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1FE90D1B-5733-4671-8093-0823EE8648E9}"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31" r:id="rId2"/>
    <sheet name="Graphs_Poultry" sheetId="1033"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<sst xmlns="http://schemas.openxmlformats.org/spreadsheetml/2006/main" count="1972" uniqueCount="176">
  <si>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</si>
  <si>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</si>
  <si>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</si>
  <si>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</si>
  <si>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</si>
  <si>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</si>
  <si>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</si>
  <si>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</si>
  <si>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</si>
  <si>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</si>
  <si>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</si>
  <si>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</si>
  <si>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</si>
  <si>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</si>
  <si>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</si>
  <si>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</si>
  <si>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</si>
  <si>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</si>
  <si>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</si>
  <si>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</si>
  <si>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</si>
  <si>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</si>
  <si>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</si>
  <si>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</si>
  <si>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</si>
  <si>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</si>
  <si>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</si>
  <si>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</si>
  <si>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</si>
  <si>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</si>
  <si>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</si>
  <si>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</si>
  <si>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</si>
  <si>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</si>
  <si>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</si>
  <si>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</si>
  <si>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</si>
  <si>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</si>
  <si>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</si>
  <si>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</si>
  <si>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</si>
  <si>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</si>
  <si>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</si>
  <si>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</si>
  <si>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</si>
  <si>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</si>
  <si>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</si>
  <si>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</si>
  <si>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</si>
  <si>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</si>
  <si>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</si>
  <si>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</si>
  <si>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</si>
  <si>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</si>
  <si>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</si>
  <si>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</si>
  <si>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</si>
  <si>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</si>
  <si>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</si>
  <si>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</si>
  <si>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</si>
  <si>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</si>
  <si>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</si>
  <si>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</si>
  <si>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</si>
  <si>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</si>
  <si>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</si>
  <si>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</si>
  <si>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</si>
  <si>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</si>
  <si>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</si>
  <si>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</si>
  <si>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</si>
  <si>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</si>
  <si>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</si>
  <si>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</si>
  <si>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</si>
  <si>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</si>
  <si>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</si>
  <si>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</si>
  <si>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</si>
  <si>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</si>
  <si>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</si>
  <si>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</si>
  <si>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</si>
  <si>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</si>
  <si>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</si>
  <si>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</si>
  <si>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</si>
  <si>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</si>
  <si>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</si>
  <si>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</si>
  <si>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</si>
  <si>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</si>
  <si>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</si>
  <si>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</si>
  <si>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</si>
  <si>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</si>
  <si>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</si>
  <si>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</si>
  <si>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</si>
  <si>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</si>
  <si>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</si>
  <si>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</si>
  <si>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</si>
  <si>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</si>
  <si>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</si>
  <si>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</si>
  <si>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</si>
  <si>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</si>
  <si>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</si>
  <si>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</si>
  <si>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</si>
  <si>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</si>
  <si>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</si>
  <si>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</si>
  <si>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</si>
  <si>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</si>
  <si>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</si>
  <si>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</si>
  <si>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</si>
  <si>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</si>
  <si>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</si>
  <si>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</si>
  <si>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</si>
  <si>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</si>
  <si>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</si>
  <si>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</si>
  <si>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</si>
  <si>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</si>
  <si>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</si>
  <si>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</si>
  <si>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</si>
  <si>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</si>
  <si>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</si>
  <si>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</si>
  <si>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</si>
  <si>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</si>
  <si>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</si>
  <si>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</si>
  <si>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</si>
  <si>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</si>
  <si>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</si>
  <si>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</si>
  <si>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</si>
  <si>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</si>
  <si>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</si>
  <si>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</si>
  <si>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</si>
  <si>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</si>
  <si>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</si>
  <si>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</si>
  <si>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</si>
  <si>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</si>
  <si>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</si>
  <si>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</si>
  <si>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</si>
  <si>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</si>
  <si>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</si>
  <si>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</si>
  <si>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</si>
  <si>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</si>
  <si>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</si>
  <si>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</si>
  <si>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</si>
  <si>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</si>
  <si>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</si>
  <si>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</si>
  <si>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</si>
  <si>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</si>
  <si>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</si>
  <si>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</si>
  <si>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</si>
  <si>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</si>
  <si>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46</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</si>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</sst>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44">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940353" name="Picture 1">
          <a:extLst>
            <a:ext uri="{FF2B5EF4-FFF2-40B4-BE49-F238E27FC236}">
              <a16:creationId xmlns:a16="http://schemas.microsoft.com/office/drawing/2014/main" id="{00000000-0008-0000-0200-00000120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18"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46</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206.39998587999995</v>
      </c>
      <c r="I40" s="148" t="s">
        <v>165</v>
      </c>
      <c r="J40" s="149">
        <v>2.4002751112610632E-3</v>
      </c>
      <c r="K40" s="149">
        <v>3.322178141926635E-2</v>
      </c>
      <c r="L40" s="149">
        <v>0.14262754388912313</v>
      </c>
      <c r="M40" s="150">
        <v>0.11783229820234076</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6"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174.03</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185.12023723000004</v>
      </c>
      <c r="AP484" s="98">
        <v>7.6451251114544316E-3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6.8347867252784855E-3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hidden="1" customHeight="1" outlineLevel="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hidden="1" customHeight="1" outlineLevel="1" collapsed="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hidden="1" customHeight="1" outlineLevel="1" collapsed="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hidden="1" customHeight="1" outlineLevel="1" collapsed="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hidden="1" customHeight="1" outlineLevel="1" collapsed="1" thickBot="1">
      <c r="A502" s="93">
        <v>44340</v>
      </c>
      <c r="B502" s="41">
        <v>21</v>
      </c>
      <c r="C502" s="90">
        <v>179.74</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204.7605772500001</v>
      </c>
      <c r="AP502" s="98">
        <v>4.5052817423172353E-3</v>
      </c>
      <c r="AR502" s="90" t="s">
        <v>139</v>
      </c>
      <c r="AS502" s="77">
        <v>148.87</v>
      </c>
      <c r="AT502" s="35"/>
    </row>
    <row r="503" spans="1:46" ht="30.2" customHeight="1" collapsed="1" thickBot="1">
      <c r="A503" s="93">
        <v>44347</v>
      </c>
      <c r="B503" s="41">
        <v>22</v>
      </c>
      <c r="C503" s="90">
        <v>182.55</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203.56882170000006</v>
      </c>
      <c r="AP503" s="98">
        <v>-5.8202392570175787E-3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7.6375025262527263E-3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161.05000000000001</v>
      </c>
      <c r="W517" s="90">
        <v>161.05000000000001</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197.22041117999996</v>
      </c>
      <c r="AP517" s="98">
        <v>5.2218291398853367E-4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157.26</v>
      </c>
      <c r="W518" s="90">
        <v>157.26</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196.20606292999997</v>
      </c>
      <c r="AP518" s="98">
        <v>-5.1432214542652677E-3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v>204</v>
      </c>
      <c r="M519" s="90">
        <v>153.33000000000001</v>
      </c>
      <c r="N519" s="90">
        <v>235</v>
      </c>
      <c r="O519" s="90">
        <v>188.56490000000002</v>
      </c>
      <c r="P519" s="90">
        <v>1414</v>
      </c>
      <c r="Q519" s="90">
        <v>215.85</v>
      </c>
      <c r="R519" s="90">
        <v>251</v>
      </c>
      <c r="S519" s="90">
        <v>228.94</v>
      </c>
      <c r="T519" s="90" t="s">
        <v>140</v>
      </c>
      <c r="U519" s="90" t="s">
        <v>140</v>
      </c>
      <c r="V519" s="90">
        <v>155.51</v>
      </c>
      <c r="W519" s="90">
        <v>155.51</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196.2293487199999</v>
      </c>
      <c r="AP519" s="98">
        <v>1.1868027752148791E-4</v>
      </c>
      <c r="AR519" s="90" t="s">
        <v>139</v>
      </c>
      <c r="AS519" s="77">
        <v>148.87</v>
      </c>
      <c r="AT519" s="35"/>
    </row>
    <row r="520" spans="1:46" ht="30.2" customHeight="1" thickBot="1">
      <c r="A520" s="93">
        <v>44466</v>
      </c>
      <c r="B520" s="41">
        <v>39</v>
      </c>
      <c r="C520" s="90">
        <v>174.08</v>
      </c>
      <c r="D520" s="90">
        <v>151.24760000000001</v>
      </c>
      <c r="E520" s="134">
        <v>295.81</v>
      </c>
      <c r="F520" s="90">
        <v>175.95870000000002</v>
      </c>
      <c r="G520" s="134">
        <v>4472.82</v>
      </c>
      <c r="H520" s="90">
        <v>238.6917</v>
      </c>
      <c r="I520" s="134">
        <v>1775</v>
      </c>
      <c r="J520" s="90">
        <v>312</v>
      </c>
      <c r="K520" s="90" t="s">
        <v>140</v>
      </c>
      <c r="L520" s="90">
        <v>204.01</v>
      </c>
      <c r="M520" s="90">
        <v>148.26</v>
      </c>
      <c r="N520" s="90">
        <v>235</v>
      </c>
      <c r="O520" s="90">
        <v>190.86540000000002</v>
      </c>
      <c r="P520" s="90">
        <v>1431</v>
      </c>
      <c r="Q520" s="90">
        <v>215.85</v>
      </c>
      <c r="R520" s="90">
        <v>251</v>
      </c>
      <c r="S520" s="90">
        <v>228.94</v>
      </c>
      <c r="T520" s="90" t="s">
        <v>140</v>
      </c>
      <c r="U520" s="90" t="s">
        <v>140</v>
      </c>
      <c r="V520" s="90">
        <v>152.93</v>
      </c>
      <c r="W520" s="90">
        <v>152.93</v>
      </c>
      <c r="X520" s="90" t="s">
        <v>139</v>
      </c>
      <c r="Y520" s="90">
        <v>155.04910000000001</v>
      </c>
      <c r="Z520" s="90">
        <v>55609.91</v>
      </c>
      <c r="AA520" s="90">
        <v>221.67000000000002</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196.73992851999992</v>
      </c>
      <c r="AP520" s="98">
        <v>2.6019543117812294E-3</v>
      </c>
      <c r="AR520" s="90" t="s">
        <v>139</v>
      </c>
      <c r="AS520" s="77">
        <v>148.87</v>
      </c>
      <c r="AT520" s="35"/>
    </row>
    <row r="521" spans="1:46" ht="30.2" customHeight="1" thickBot="1">
      <c r="A521" s="93">
        <v>44473</v>
      </c>
      <c r="B521" s="41">
        <v>40</v>
      </c>
      <c r="C521" s="90">
        <v>185.73</v>
      </c>
      <c r="D521" s="90">
        <v>151.4879</v>
      </c>
      <c r="E521" s="134">
        <v>296.28000000000003</v>
      </c>
      <c r="F521" s="90">
        <v>179.49260000000001</v>
      </c>
      <c r="G521" s="134">
        <v>4554.88</v>
      </c>
      <c r="H521" s="90">
        <v>262.79509999999999</v>
      </c>
      <c r="I521" s="134">
        <v>1955</v>
      </c>
      <c r="J521" s="90">
        <v>312</v>
      </c>
      <c r="K521" s="90" t="s">
        <v>140</v>
      </c>
      <c r="L521" s="90">
        <v>203.58</v>
      </c>
      <c r="M521" s="90">
        <v>148.26</v>
      </c>
      <c r="N521" s="90">
        <v>235</v>
      </c>
      <c r="O521" s="90">
        <v>194.0575</v>
      </c>
      <c r="P521" s="90">
        <v>1457</v>
      </c>
      <c r="Q521" s="90">
        <v>215.85</v>
      </c>
      <c r="R521" s="90">
        <v>251</v>
      </c>
      <c r="S521" s="90">
        <v>228.94</v>
      </c>
      <c r="T521" s="90" t="s">
        <v>140</v>
      </c>
      <c r="U521" s="90" t="s">
        <v>140</v>
      </c>
      <c r="V521" s="90">
        <v>153.5</v>
      </c>
      <c r="W521" s="90">
        <v>153.5</v>
      </c>
      <c r="X521" s="90" t="s">
        <v>139</v>
      </c>
      <c r="Y521" s="90">
        <v>154.83799999999999</v>
      </c>
      <c r="Z521" s="90">
        <v>55496.83</v>
      </c>
      <c r="AA521" s="90">
        <v>221.67000000000002</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198.37460583999993</v>
      </c>
      <c r="AP521" s="98">
        <v>8.3088233908443776E-3</v>
      </c>
      <c r="AR521" s="90" t="s">
        <v>139</v>
      </c>
      <c r="AS521" s="77">
        <v>148.87</v>
      </c>
      <c r="AT521" s="35"/>
    </row>
    <row r="522" spans="1:46" ht="30.2" customHeight="1" thickBot="1">
      <c r="A522" s="93">
        <v>44480</v>
      </c>
      <c r="B522" s="41">
        <v>41</v>
      </c>
      <c r="C522" s="90">
        <v>185.31</v>
      </c>
      <c r="D522" s="90">
        <v>154.24890000000002</v>
      </c>
      <c r="E522" s="134">
        <v>301.68</v>
      </c>
      <c r="F522" s="90">
        <v>179.62300000000002</v>
      </c>
      <c r="G522" s="134">
        <v>4561.68</v>
      </c>
      <c r="H522" s="90">
        <v>255.75500000000002</v>
      </c>
      <c r="I522" s="134">
        <v>1903</v>
      </c>
      <c r="J522" s="90">
        <v>315</v>
      </c>
      <c r="K522" s="90" t="s">
        <v>140</v>
      </c>
      <c r="L522" s="90">
        <v>206.5</v>
      </c>
      <c r="M522" s="90">
        <v>157.54</v>
      </c>
      <c r="N522" s="90">
        <v>235</v>
      </c>
      <c r="O522" s="90">
        <v>193.3595</v>
      </c>
      <c r="P522" s="90">
        <v>1453</v>
      </c>
      <c r="Q522" s="90">
        <v>215.85</v>
      </c>
      <c r="R522" s="90">
        <v>252</v>
      </c>
      <c r="S522" s="90">
        <v>228.94</v>
      </c>
      <c r="T522" s="90" t="s">
        <v>140</v>
      </c>
      <c r="U522" s="90" t="s">
        <v>140</v>
      </c>
      <c r="V522" s="90">
        <v>151.21</v>
      </c>
      <c r="W522" s="90">
        <v>151.21</v>
      </c>
      <c r="X522" s="90" t="s">
        <v>139</v>
      </c>
      <c r="Y522" s="90">
        <v>154.7062</v>
      </c>
      <c r="Z522" s="90">
        <v>55681.4</v>
      </c>
      <c r="AA522" s="90">
        <v>221.67000000000002</v>
      </c>
      <c r="AB522" s="90">
        <v>174</v>
      </c>
      <c r="AC522" s="90">
        <v>290.61</v>
      </c>
      <c r="AD522" s="90">
        <v>119.9954</v>
      </c>
      <c r="AE522" s="90">
        <v>549.66999999999996</v>
      </c>
      <c r="AF522" s="90">
        <v>167.5</v>
      </c>
      <c r="AG522" s="90">
        <v>156.07150000000001</v>
      </c>
      <c r="AH522" s="90">
        <v>772.32</v>
      </c>
      <c r="AI522" s="90">
        <v>247.07</v>
      </c>
      <c r="AJ522" s="90">
        <v>195.79</v>
      </c>
      <c r="AK522" s="90">
        <v>310.49</v>
      </c>
      <c r="AL522" s="90">
        <v>274.82390000000004</v>
      </c>
      <c r="AM522" s="90">
        <v>2769</v>
      </c>
      <c r="AN522" s="35"/>
      <c r="AO522" s="126">
        <v>198.81221539999993</v>
      </c>
      <c r="AP522" s="98">
        <v>2.2059757001002822E-3</v>
      </c>
      <c r="AR522" s="90" t="s">
        <v>139</v>
      </c>
      <c r="AS522" s="77">
        <v>148.87</v>
      </c>
      <c r="AT522" s="35"/>
    </row>
    <row r="523" spans="1:46" ht="30.2" customHeight="1" thickBot="1">
      <c r="A523" s="93">
        <v>44487</v>
      </c>
      <c r="B523" s="41">
        <v>42</v>
      </c>
      <c r="C523" s="90">
        <v>185.67000000000002</v>
      </c>
      <c r="D523" s="90">
        <v>154.0188</v>
      </c>
      <c r="E523" s="134">
        <v>301.23</v>
      </c>
      <c r="F523" s="90">
        <v>177.50060000000002</v>
      </c>
      <c r="G523" s="134">
        <v>4534</v>
      </c>
      <c r="H523" s="90">
        <v>241.38490000000002</v>
      </c>
      <c r="I523" s="134">
        <v>1796</v>
      </c>
      <c r="J523" s="90">
        <v>315</v>
      </c>
      <c r="K523" s="90" t="s">
        <v>140</v>
      </c>
      <c r="L523" s="90">
        <v>206.83</v>
      </c>
      <c r="M523" s="90">
        <v>157.54</v>
      </c>
      <c r="N523" s="90">
        <v>235</v>
      </c>
      <c r="O523" s="90">
        <v>197.87960000000001</v>
      </c>
      <c r="P523" s="90">
        <v>1487</v>
      </c>
      <c r="Q523" s="90">
        <v>215.85</v>
      </c>
      <c r="R523" s="90">
        <v>253</v>
      </c>
      <c r="S523" s="90">
        <v>228.94</v>
      </c>
      <c r="T523" s="90" t="s">
        <v>140</v>
      </c>
      <c r="U523" s="90" t="s">
        <v>140</v>
      </c>
      <c r="V523" s="90">
        <v>151.05000000000001</v>
      </c>
      <c r="W523" s="90">
        <v>151.05000000000001</v>
      </c>
      <c r="X523" s="90" t="s">
        <v>139</v>
      </c>
      <c r="Y523" s="90">
        <v>148.7432</v>
      </c>
      <c r="Z523" s="90">
        <v>53839.1</v>
      </c>
      <c r="AA523" s="90">
        <v>221.67000000000002</v>
      </c>
      <c r="AB523" s="90">
        <v>174</v>
      </c>
      <c r="AC523" s="90">
        <v>296.26</v>
      </c>
      <c r="AD523" s="90">
        <v>124.74780000000001</v>
      </c>
      <c r="AE523" s="90">
        <v>572.04</v>
      </c>
      <c r="AF523" s="90">
        <v>175</v>
      </c>
      <c r="AG523" s="90">
        <v>156.00900000000001</v>
      </c>
      <c r="AH523" s="90">
        <v>771.81000000000006</v>
      </c>
      <c r="AI523" s="90">
        <v>245.64000000000001</v>
      </c>
      <c r="AJ523" s="90">
        <v>180.75</v>
      </c>
      <c r="AK523" s="90">
        <v>309.95999999999998</v>
      </c>
      <c r="AL523" s="90">
        <v>287.79000000000002</v>
      </c>
      <c r="AM523" s="90">
        <v>2881</v>
      </c>
      <c r="AN523" s="35"/>
      <c r="AO523" s="126">
        <v>199.76348697999993</v>
      </c>
      <c r="AP523" s="98">
        <v>4.7847743061768533E-3</v>
      </c>
      <c r="AR523" s="90" t="s">
        <v>139</v>
      </c>
      <c r="AS523" s="77">
        <v>148.87</v>
      </c>
      <c r="AT523" s="35"/>
    </row>
    <row r="524" spans="1:46" ht="30.2" customHeight="1" thickBot="1">
      <c r="A524" s="93">
        <v>44494</v>
      </c>
      <c r="B524" s="41">
        <v>43</v>
      </c>
      <c r="C524" s="90">
        <v>175.14000000000001</v>
      </c>
      <c r="D524" s="90">
        <v>153.96770000000001</v>
      </c>
      <c r="E524" s="134">
        <v>301.13</v>
      </c>
      <c r="F524" s="90">
        <v>172.4864</v>
      </c>
      <c r="G524" s="134">
        <v>4432.3100000000004</v>
      </c>
      <c r="H524" s="90">
        <v>254.4555</v>
      </c>
      <c r="I524" s="134">
        <v>1893</v>
      </c>
      <c r="J524" s="90">
        <v>315</v>
      </c>
      <c r="K524" s="90" t="s">
        <v>140</v>
      </c>
      <c r="L524" s="90">
        <v>207.17000000000002</v>
      </c>
      <c r="M524" s="90">
        <v>167.54</v>
      </c>
      <c r="N524" s="90">
        <v>235</v>
      </c>
      <c r="O524" s="90">
        <v>191.54850000000002</v>
      </c>
      <c r="P524" s="90">
        <v>1441</v>
      </c>
      <c r="Q524" s="90">
        <v>213.85</v>
      </c>
      <c r="R524" s="90">
        <v>257</v>
      </c>
      <c r="S524" s="90">
        <v>228.94</v>
      </c>
      <c r="T524" s="90" t="s">
        <v>140</v>
      </c>
      <c r="U524" s="90" t="s">
        <v>140</v>
      </c>
      <c r="V524" s="90">
        <v>146.65</v>
      </c>
      <c r="W524" s="90">
        <v>146.65</v>
      </c>
      <c r="X524" s="90" t="s">
        <v>139</v>
      </c>
      <c r="Y524" s="90">
        <v>153.78050000000002</v>
      </c>
      <c r="Z524" s="90">
        <v>55844.950000000004</v>
      </c>
      <c r="AA524" s="90">
        <v>221.67000000000002</v>
      </c>
      <c r="AB524" s="90">
        <v>174</v>
      </c>
      <c r="AC524" s="90">
        <v>293.36</v>
      </c>
      <c r="AD524" s="90">
        <v>131.1037</v>
      </c>
      <c r="AE524" s="90">
        <v>604.95000000000005</v>
      </c>
      <c r="AF524" s="90">
        <v>180</v>
      </c>
      <c r="AG524" s="90">
        <v>155.6438</v>
      </c>
      <c r="AH524" s="90">
        <v>770.13</v>
      </c>
      <c r="AI524" s="90">
        <v>251.53</v>
      </c>
      <c r="AJ524" s="90">
        <v>191.64000000000001</v>
      </c>
      <c r="AK524" s="90">
        <v>311.58</v>
      </c>
      <c r="AL524" s="90">
        <v>293.5498</v>
      </c>
      <c r="AM524" s="90">
        <v>2926</v>
      </c>
      <c r="AN524" s="35"/>
      <c r="AO524" s="126">
        <v>202.74234453999998</v>
      </c>
      <c r="AP524" s="98">
        <v>1.4911922118671761E-2</v>
      </c>
      <c r="AR524" s="90" t="s">
        <v>139</v>
      </c>
      <c r="AS524" s="77">
        <v>148.87</v>
      </c>
      <c r="AT524" s="35"/>
    </row>
    <row r="525" spans="1:46" ht="30.2" customHeight="1" thickBot="1">
      <c r="A525" s="93">
        <v>44501</v>
      </c>
      <c r="B525" s="41">
        <v>44</v>
      </c>
      <c r="C525" s="90">
        <v>176.43</v>
      </c>
      <c r="D525" s="90">
        <v>150.47040000000001</v>
      </c>
      <c r="E525" s="134">
        <v>294.29000000000002</v>
      </c>
      <c r="F525" s="90">
        <v>179.46550000000002</v>
      </c>
      <c r="G525" s="134">
        <v>4575.55</v>
      </c>
      <c r="H525" s="90">
        <v>239.02710000000002</v>
      </c>
      <c r="I525" s="134">
        <v>1778</v>
      </c>
      <c r="J525" s="90">
        <v>316</v>
      </c>
      <c r="K525" s="90" t="s">
        <v>140</v>
      </c>
      <c r="L525" s="90">
        <v>208.17000000000002</v>
      </c>
      <c r="M525" s="90">
        <v>166.8</v>
      </c>
      <c r="N525" s="90">
        <v>235</v>
      </c>
      <c r="O525" s="90">
        <v>199.6199</v>
      </c>
      <c r="P525" s="90">
        <v>1502</v>
      </c>
      <c r="Q525" s="90">
        <v>213.85</v>
      </c>
      <c r="R525" s="90">
        <v>263</v>
      </c>
      <c r="S525" s="90">
        <v>228.94</v>
      </c>
      <c r="T525" s="90" t="s">
        <v>140</v>
      </c>
      <c r="U525" s="90" t="s">
        <v>140</v>
      </c>
      <c r="V525" s="90">
        <v>156.24</v>
      </c>
      <c r="W525" s="90">
        <v>156.24</v>
      </c>
      <c r="X525" s="90" t="s">
        <v>139</v>
      </c>
      <c r="Y525" s="90">
        <v>157.41840000000002</v>
      </c>
      <c r="Z525" s="90">
        <v>56615.98</v>
      </c>
      <c r="AA525" s="90" t="s">
        <v>139</v>
      </c>
      <c r="AB525" s="90">
        <v>174</v>
      </c>
      <c r="AC525" s="90">
        <v>299.88</v>
      </c>
      <c r="AD525" s="90">
        <v>136.59960000000001</v>
      </c>
      <c r="AE525" s="90">
        <v>629.4</v>
      </c>
      <c r="AF525" s="90">
        <v>182.05</v>
      </c>
      <c r="AG525" s="90">
        <v>156.68810000000002</v>
      </c>
      <c r="AH525" s="90">
        <v>775.53</v>
      </c>
      <c r="AI525" s="90">
        <v>254.42000000000002</v>
      </c>
      <c r="AJ525" s="90">
        <v>201.81</v>
      </c>
      <c r="AK525" s="90">
        <v>310.93</v>
      </c>
      <c r="AL525" s="90">
        <v>276.88319999999999</v>
      </c>
      <c r="AM525" s="90">
        <v>2744</v>
      </c>
      <c r="AN525" s="35"/>
      <c r="AO525" s="126">
        <v>204.66594069999999</v>
      </c>
      <c r="AP525" s="98">
        <v>9.4878855444058274E-3</v>
      </c>
      <c r="AR525" s="90" t="s">
        <v>139</v>
      </c>
      <c r="AS525" s="77">
        <v>148.87</v>
      </c>
      <c r="AT525" s="35"/>
    </row>
    <row r="526" spans="1:46" ht="30.2" customHeight="1" thickBot="1">
      <c r="A526" s="93">
        <v>44508</v>
      </c>
      <c r="B526" s="41">
        <v>45</v>
      </c>
      <c r="C526" s="90">
        <v>182.13</v>
      </c>
      <c r="D526" s="90">
        <v>152.21899999999999</v>
      </c>
      <c r="E526" s="134">
        <v>297.70999999999998</v>
      </c>
      <c r="F526" s="90">
        <v>178.99380000000002</v>
      </c>
      <c r="G526" s="134">
        <v>4517.37</v>
      </c>
      <c r="H526" s="90">
        <v>242.28620000000001</v>
      </c>
      <c r="I526" s="134">
        <v>1802</v>
      </c>
      <c r="J526" s="90">
        <v>316</v>
      </c>
      <c r="K526" s="90" t="s">
        <v>140</v>
      </c>
      <c r="L526" s="90">
        <v>208.83</v>
      </c>
      <c r="M526" s="90">
        <v>172.54</v>
      </c>
      <c r="N526" s="90">
        <v>235</v>
      </c>
      <c r="O526" s="90">
        <v>201.435</v>
      </c>
      <c r="P526" s="90">
        <v>1514</v>
      </c>
      <c r="Q526" s="90">
        <v>213.85</v>
      </c>
      <c r="R526" s="90">
        <v>269</v>
      </c>
      <c r="S526" s="90">
        <v>228.94</v>
      </c>
      <c r="T526" s="90" t="s">
        <v>140</v>
      </c>
      <c r="U526" s="90" t="s">
        <v>140</v>
      </c>
      <c r="V526" s="90">
        <v>156.55000000000001</v>
      </c>
      <c r="W526" s="90">
        <v>156.55000000000001</v>
      </c>
      <c r="X526" s="90" t="s">
        <v>139</v>
      </c>
      <c r="Y526" s="90">
        <v>152.63580000000002</v>
      </c>
      <c r="Z526" s="90">
        <v>55374.1</v>
      </c>
      <c r="AA526" s="90" t="s">
        <v>139</v>
      </c>
      <c r="AB526" s="90">
        <v>174</v>
      </c>
      <c r="AC526" s="90">
        <v>277.89</v>
      </c>
      <c r="AD526" s="90">
        <v>135.36199999999999</v>
      </c>
      <c r="AE526" s="90">
        <v>624.97</v>
      </c>
      <c r="AF526" s="90">
        <v>192.5</v>
      </c>
      <c r="AG526" s="90">
        <v>156.7664</v>
      </c>
      <c r="AH526" s="90">
        <v>775.79</v>
      </c>
      <c r="AI526" s="90">
        <v>252.35</v>
      </c>
      <c r="AJ526" s="90">
        <v>198.74</v>
      </c>
      <c r="AK526" s="90">
        <v>309.62</v>
      </c>
      <c r="AL526" s="90">
        <v>280.87200000000001</v>
      </c>
      <c r="AM526" s="90">
        <v>2797</v>
      </c>
      <c r="AN526" s="35"/>
      <c r="AO526" s="126">
        <v>205.90575541999993</v>
      </c>
      <c r="AP526" s="98">
        <v>6.0577481321979487E-3</v>
      </c>
      <c r="AR526" s="90" t="s">
        <v>139</v>
      </c>
      <c r="AS526" s="77">
        <v>148.87</v>
      </c>
      <c r="AT526" s="35"/>
    </row>
    <row r="527" spans="1:46" ht="30.2" customHeight="1" thickBot="1">
      <c r="A527" s="93">
        <v>44515</v>
      </c>
      <c r="B527" s="41">
        <v>46</v>
      </c>
      <c r="C527" s="90">
        <v>181.86</v>
      </c>
      <c r="D527" s="90">
        <v>153.0985</v>
      </c>
      <c r="E527" s="134">
        <v>299.43</v>
      </c>
      <c r="F527" s="90">
        <v>182.57170000000002</v>
      </c>
      <c r="G527" s="134">
        <v>4615.3599999999997</v>
      </c>
      <c r="H527" s="90" t="s">
        <v>139</v>
      </c>
      <c r="I527" s="134" t="s">
        <v>139</v>
      </c>
      <c r="J527" s="90">
        <v>316</v>
      </c>
      <c r="K527" s="90" t="s">
        <v>140</v>
      </c>
      <c r="L527" s="90" t="s">
        <v>139</v>
      </c>
      <c r="M527" s="90">
        <v>172.54</v>
      </c>
      <c r="N527" s="90">
        <v>235</v>
      </c>
      <c r="O527" s="90">
        <v>202.0513</v>
      </c>
      <c r="P527" s="90">
        <v>1518</v>
      </c>
      <c r="Q527" s="90" t="s">
        <v>139</v>
      </c>
      <c r="R527" s="90">
        <v>269</v>
      </c>
      <c r="S527" s="90">
        <v>228.94</v>
      </c>
      <c r="T527" s="90" t="s">
        <v>140</v>
      </c>
      <c r="U527" s="90" t="s">
        <v>140</v>
      </c>
      <c r="V527" s="90">
        <v>156.13</v>
      </c>
      <c r="W527" s="90">
        <v>156.13</v>
      </c>
      <c r="X527" s="90" t="s">
        <v>139</v>
      </c>
      <c r="Y527" s="90">
        <v>149.64340000000001</v>
      </c>
      <c r="Z527" s="90">
        <v>54780.17</v>
      </c>
      <c r="AA527" s="90" t="s">
        <v>139</v>
      </c>
      <c r="AB527" s="90">
        <v>174</v>
      </c>
      <c r="AC527" s="90">
        <v>298.27</v>
      </c>
      <c r="AD527" s="90">
        <v>136.39010000000002</v>
      </c>
      <c r="AE527" s="90">
        <v>635.41999999999996</v>
      </c>
      <c r="AF527" s="90">
        <v>195</v>
      </c>
      <c r="AG527" s="90">
        <v>157.04580000000001</v>
      </c>
      <c r="AH527" s="90">
        <v>777.28</v>
      </c>
      <c r="AI527" s="90">
        <v>256.33</v>
      </c>
      <c r="AJ527" s="90">
        <v>203.65</v>
      </c>
      <c r="AK527" s="90">
        <v>310.39</v>
      </c>
      <c r="AL527" s="90">
        <v>288.07240000000002</v>
      </c>
      <c r="AM527" s="90">
        <v>2894</v>
      </c>
      <c r="AN527" s="35"/>
      <c r="AO527" s="126">
        <v>206.39998587999995</v>
      </c>
      <c r="AP527" s="98">
        <v>2.4002751112610632E-3</v>
      </c>
      <c r="AR527" s="90" t="s">
        <v>139</v>
      </c>
      <c r="AS527" s="77">
        <v>148.87</v>
      </c>
      <c r="AT527" s="35"/>
    </row>
    <row r="528" spans="1:46" ht="30.2" customHeight="1">
      <c r="AO528" s="14"/>
    </row>
    <row r="529" spans="1:46" ht="30.2" customHeight="1" thickBot="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v>-1.4824575852412369E-3</v>
      </c>
      <c r="D542" s="107">
        <v>5.7778595313331405E-3</v>
      </c>
      <c r="E542" s="107">
        <v>5.777434416042615E-3</v>
      </c>
      <c r="F542" s="107">
        <v>1.9988960511481357E-2</v>
      </c>
      <c r="G542" s="107">
        <v>2.1691825110628393E-2</v>
      </c>
      <c r="H542" s="107"/>
      <c r="I542" s="107"/>
      <c r="J542" s="107">
        <v>0</v>
      </c>
      <c r="K542" s="107"/>
      <c r="L542" s="107"/>
      <c r="M542" s="107">
        <v>0</v>
      </c>
      <c r="N542" s="107">
        <v>0</v>
      </c>
      <c r="O542" s="107">
        <v>3.0595477449300024E-3</v>
      </c>
      <c r="P542" s="107">
        <v>2.6420079260238705E-3</v>
      </c>
      <c r="Q542" s="107"/>
      <c r="R542" s="107">
        <v>0</v>
      </c>
      <c r="S542" s="107">
        <v>0</v>
      </c>
      <c r="T542" s="107"/>
      <c r="U542" s="107"/>
      <c r="V542" s="107">
        <v>-2.6828489300544378E-3</v>
      </c>
      <c r="W542" s="107">
        <v>-2.6828489300544378E-3</v>
      </c>
      <c r="X542" s="107"/>
      <c r="Y542" s="107">
        <v>-1.9604837135193676E-2</v>
      </c>
      <c r="Z542" s="107">
        <v>-1.0725772518198951E-2</v>
      </c>
      <c r="AA542" s="107"/>
      <c r="AB542" s="107">
        <v>0</v>
      </c>
      <c r="AC542" s="107">
        <v>7.3338371297995586E-2</v>
      </c>
      <c r="AD542" s="107">
        <v>7.59518919637725E-3</v>
      </c>
      <c r="AE542" s="107">
        <v>1.6720802598524598E-2</v>
      </c>
      <c r="AF542" s="107">
        <v>1.298701298701288E-2</v>
      </c>
      <c r="AG542" s="107">
        <v>1.7822696700313667E-3</v>
      </c>
      <c r="AH542" s="107">
        <v>1.9206228489667687E-3</v>
      </c>
      <c r="AI542" s="107">
        <v>1.5771745591440345E-2</v>
      </c>
      <c r="AJ542" s="107">
        <v>2.4705645567072443E-2</v>
      </c>
      <c r="AK542" s="107">
        <v>2.4869194496479619E-3</v>
      </c>
      <c r="AL542" s="107">
        <v>2.5635876840696126E-2</v>
      </c>
      <c r="AM542" s="107">
        <v>3.4680014301036843E-2</v>
      </c>
      <c r="AN542" s="36"/>
      <c r="AO542" s="108">
        <v>2.4002751112610632E-3</v>
      </c>
      <c r="AR542" s="107">
        <v>1.2136645812908853E-2</v>
      </c>
      <c r="AS542" s="12">
        <v>0</v>
      </c>
      <c r="AT542" s="36"/>
    </row>
    <row r="543" spans="1:46" s="30" customFormat="1" ht="30.2" customHeight="1">
      <c r="A543" s="11" t="s">
        <v>46</v>
      </c>
      <c r="B543" s="14"/>
      <c r="C543" s="107">
        <v>-2.0520277912425278E-2</v>
      </c>
      <c r="D543" s="107">
        <v>-5.975244580531669E-3</v>
      </c>
      <c r="E543" s="107">
        <v>-5.9755004481625296E-3</v>
      </c>
      <c r="F543" s="107">
        <v>2.8569480891895482E-2</v>
      </c>
      <c r="G543" s="107">
        <v>1.794441993824436E-2</v>
      </c>
      <c r="H543" s="107"/>
      <c r="I543" s="107"/>
      <c r="J543" s="107">
        <v>3.1746031746031633E-3</v>
      </c>
      <c r="K543" s="107"/>
      <c r="L543" s="107"/>
      <c r="M543" s="107">
        <v>9.5213913926621707E-2</v>
      </c>
      <c r="N543" s="107">
        <v>0</v>
      </c>
      <c r="O543" s="107">
        <v>2.1082011485772156E-2</v>
      </c>
      <c r="P543" s="107">
        <v>2.0847343644922578E-2</v>
      </c>
      <c r="Q543" s="107"/>
      <c r="R543" s="107">
        <v>6.3241106719367668E-2</v>
      </c>
      <c r="S543" s="107">
        <v>0</v>
      </c>
      <c r="T543" s="107"/>
      <c r="U543" s="107"/>
      <c r="V543" s="107">
        <v>3.3631247931148467E-2</v>
      </c>
      <c r="W543" s="107">
        <v>3.3631247931148467E-2</v>
      </c>
      <c r="X543" s="107"/>
      <c r="Y543" s="107">
        <v>6.0520413706308673E-3</v>
      </c>
      <c r="Z543" s="107">
        <v>1.7479304074548008E-2</v>
      </c>
      <c r="AA543" s="107"/>
      <c r="AB543" s="107">
        <v>0</v>
      </c>
      <c r="AC543" s="107">
        <v>6.7845811111861831E-3</v>
      </c>
      <c r="AD543" s="107">
        <v>9.3326695941732041E-2</v>
      </c>
      <c r="AE543" s="107">
        <v>0.11079644780085318</v>
      </c>
      <c r="AF543" s="107">
        <v>0.11428571428571432</v>
      </c>
      <c r="AG543" s="107">
        <v>6.6457704363209746E-3</v>
      </c>
      <c r="AH543" s="107">
        <v>7.0872364960286038E-3</v>
      </c>
      <c r="AI543" s="107">
        <v>4.3518970851652794E-2</v>
      </c>
      <c r="AJ543" s="107">
        <v>0.12669432918395573</v>
      </c>
      <c r="AK543" s="107">
        <v>1.3872757775197364E-3</v>
      </c>
      <c r="AL543" s="107">
        <v>9.8127106570755629E-4</v>
      </c>
      <c r="AM543" s="107">
        <v>4.5123221103784417E-3</v>
      </c>
      <c r="AN543" s="36"/>
      <c r="AO543" s="108">
        <v>3.322178141926635E-2</v>
      </c>
      <c r="AR543" s="107">
        <v>-1.1975620289522704E-3</v>
      </c>
      <c r="AS543" s="12">
        <v>0</v>
      </c>
      <c r="AT543" s="36"/>
    </row>
    <row r="544" spans="1:46" s="30" customFormat="1" ht="30.2" customHeight="1">
      <c r="A544" s="11" t="s">
        <v>120</v>
      </c>
      <c r="B544" s="14"/>
      <c r="C544" s="107">
        <v>0.37772727272727291</v>
      </c>
      <c r="D544" s="107">
        <v>0.10871285938471975</v>
      </c>
      <c r="E544" s="107">
        <v>0.10871255600399898</v>
      </c>
      <c r="F544" s="107">
        <v>-4.1519757413361114E-2</v>
      </c>
      <c r="G544" s="107">
        <v>-8.1999037317856183E-2</v>
      </c>
      <c r="H544" s="107"/>
      <c r="I544" s="107"/>
      <c r="J544" s="107">
        <v>0.10104529616724744</v>
      </c>
      <c r="K544" s="107"/>
      <c r="L544" s="107"/>
      <c r="M544" s="107">
        <v>0.27335793357933569</v>
      </c>
      <c r="N544" s="107">
        <v>6.8181818181818121E-2</v>
      </c>
      <c r="O544" s="107">
        <v>0.17433861419054542</v>
      </c>
      <c r="P544" s="107">
        <v>0.16589861751152069</v>
      </c>
      <c r="Q544" s="107"/>
      <c r="R544" s="107">
        <v>0.15698924731182795</v>
      </c>
      <c r="S544" s="107">
        <v>-4.7385123679519747E-3</v>
      </c>
      <c r="T544" s="107"/>
      <c r="U544" s="107"/>
      <c r="V544" s="107">
        <v>0.2086236259482892</v>
      </c>
      <c r="W544" s="107">
        <v>0.2086236259482892</v>
      </c>
      <c r="X544" s="107"/>
      <c r="Y544" s="107">
        <v>4.7071673520338253E-2</v>
      </c>
      <c r="Z544" s="107">
        <v>6.6626569316687201E-2</v>
      </c>
      <c r="AA544" s="107"/>
      <c r="AB544" s="107">
        <v>0</v>
      </c>
      <c r="AC544" s="107">
        <v>9.3445267248331909E-2</v>
      </c>
      <c r="AD544" s="107">
        <v>0.60776332571830061</v>
      </c>
      <c r="AE544" s="107">
        <v>0.67391991570073739</v>
      </c>
      <c r="AF544" s="107">
        <v>0.30000000000000004</v>
      </c>
      <c r="AG544" s="107">
        <v>0.26481434799311554</v>
      </c>
      <c r="AH544" s="107">
        <v>0.28476033057851224</v>
      </c>
      <c r="AI544" s="107">
        <v>0.22722267439076926</v>
      </c>
      <c r="AJ544" s="107">
        <v>0.1584845554354628</v>
      </c>
      <c r="AK544" s="107">
        <v>2.5404691113313449E-2</v>
      </c>
      <c r="AL544" s="107">
        <v>0.37109888326361351</v>
      </c>
      <c r="AM544" s="107">
        <v>0.34667287110283862</v>
      </c>
      <c r="AN544" s="36"/>
      <c r="AO544" s="108">
        <v>0.14262754388912313</v>
      </c>
      <c r="AR544" s="107">
        <v>5.9699715518065632E-2</v>
      </c>
      <c r="AS544" s="9">
        <v>0</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43" priority="648" operator="equal">
      <formula>$X$283</formula>
    </cfRule>
  </conditionalFormatting>
  <conditionalFormatting sqref="C298">
    <cfRule type="cellIs" dxfId="642" priority="647" operator="equal">
      <formula>$X$283</formula>
    </cfRule>
  </conditionalFormatting>
  <conditionalFormatting sqref="AO542:AO544 C542:AM544 AR542:AR544">
    <cfRule type="cellIs" dxfId="641" priority="646" operator="greaterThan">
      <formula>0.1</formula>
    </cfRule>
  </conditionalFormatting>
  <conditionalFormatting sqref="J547">
    <cfRule type="cellIs" dxfId="640" priority="645" stopIfTrue="1" operator="between">
      <formula>#REF!</formula>
      <formula>#REF!</formula>
    </cfRule>
  </conditionalFormatting>
  <conditionalFormatting sqref="C299:P299">
    <cfRule type="cellIs" dxfId="639" priority="643" operator="equal">
      <formula>$X$283</formula>
    </cfRule>
  </conditionalFormatting>
  <conditionalFormatting sqref="C300:P362">
    <cfRule type="cellIs" dxfId="638" priority="642" operator="equal">
      <formula>$X$283</formula>
    </cfRule>
  </conditionalFormatting>
  <conditionalFormatting sqref="AS363">
    <cfRule type="cellIs" dxfId="637" priority="641" operator="equal">
      <formula>$X$283</formula>
    </cfRule>
  </conditionalFormatting>
  <conditionalFormatting sqref="C363:P363">
    <cfRule type="cellIs" dxfId="636" priority="640" operator="equal">
      <formula>$X$283</formula>
    </cfRule>
  </conditionalFormatting>
  <conditionalFormatting sqref="AS364">
    <cfRule type="cellIs" dxfId="635" priority="639" operator="equal">
      <formula>$X$283</formula>
    </cfRule>
  </conditionalFormatting>
  <conditionalFormatting sqref="C364:P364">
    <cfRule type="cellIs" dxfId="634" priority="638" operator="equal">
      <formula>$X$283</formula>
    </cfRule>
  </conditionalFormatting>
  <conditionalFormatting sqref="AS365">
    <cfRule type="cellIs" dxfId="633" priority="637" operator="equal">
      <formula>$X$283</formula>
    </cfRule>
  </conditionalFormatting>
  <conditionalFormatting sqref="C365:P365">
    <cfRule type="cellIs" dxfId="632" priority="636" operator="equal">
      <formula>$X$283</formula>
    </cfRule>
  </conditionalFormatting>
  <conditionalFormatting sqref="AS366">
    <cfRule type="cellIs" dxfId="631" priority="635" operator="equal">
      <formula>$X$283</formula>
    </cfRule>
  </conditionalFormatting>
  <conditionalFormatting sqref="C366:P366">
    <cfRule type="cellIs" dxfId="630" priority="634" operator="equal">
      <formula>$X$283</formula>
    </cfRule>
  </conditionalFormatting>
  <conditionalFormatting sqref="AS367">
    <cfRule type="cellIs" dxfId="629" priority="633" operator="equal">
      <formula>$X$283</formula>
    </cfRule>
  </conditionalFormatting>
  <conditionalFormatting sqref="AS368">
    <cfRule type="cellIs" dxfId="628" priority="632" operator="equal">
      <formula>$X$283</formula>
    </cfRule>
  </conditionalFormatting>
  <conditionalFormatting sqref="AS369">
    <cfRule type="cellIs" dxfId="627" priority="631" operator="equal">
      <formula>$X$283</formula>
    </cfRule>
  </conditionalFormatting>
  <conditionalFormatting sqref="AS370">
    <cfRule type="cellIs" dxfId="626" priority="630" operator="equal">
      <formula>$X$283</formula>
    </cfRule>
  </conditionalFormatting>
  <conditionalFormatting sqref="AS371">
    <cfRule type="cellIs" dxfId="625" priority="629" operator="equal">
      <formula>$X$283</formula>
    </cfRule>
  </conditionalFormatting>
  <conditionalFormatting sqref="Q233:Q366">
    <cfRule type="cellIs" dxfId="624" priority="628" operator="equal">
      <formula>$X$283</formula>
    </cfRule>
  </conditionalFormatting>
  <conditionalFormatting sqref="Q544">
    <cfRule type="cellIs" priority="627" stopIfTrue="1" operator="equal">
      <formula>""</formula>
    </cfRule>
  </conditionalFormatting>
  <conditionalFormatting sqref="AS372">
    <cfRule type="cellIs" dxfId="623" priority="626" operator="equal">
      <formula>$X$283</formula>
    </cfRule>
  </conditionalFormatting>
  <conditionalFormatting sqref="AS373">
    <cfRule type="cellIs" dxfId="622" priority="625" operator="equal">
      <formula>$X$283</formula>
    </cfRule>
  </conditionalFormatting>
  <conditionalFormatting sqref="AS374">
    <cfRule type="cellIs" dxfId="621" priority="624" operator="equal">
      <formula>$X$283</formula>
    </cfRule>
  </conditionalFormatting>
  <conditionalFormatting sqref="AS375">
    <cfRule type="cellIs" dxfId="620" priority="623" operator="equal">
      <formula>$X$283</formula>
    </cfRule>
  </conditionalFormatting>
  <conditionalFormatting sqref="AS376">
    <cfRule type="cellIs" dxfId="619" priority="622" operator="equal">
      <formula>$X$283</formula>
    </cfRule>
  </conditionalFormatting>
  <conditionalFormatting sqref="AS377">
    <cfRule type="cellIs" dxfId="618" priority="621" operator="equal">
      <formula>$X$283</formula>
    </cfRule>
  </conditionalFormatting>
  <conditionalFormatting sqref="AS378">
    <cfRule type="cellIs" dxfId="617" priority="620" operator="equal">
      <formula>$X$283</formula>
    </cfRule>
  </conditionalFormatting>
  <conditionalFormatting sqref="AS379">
    <cfRule type="cellIs" dxfId="616" priority="619" operator="equal">
      <formula>$X$283</formula>
    </cfRule>
  </conditionalFormatting>
  <conditionalFormatting sqref="AS380">
    <cfRule type="cellIs" dxfId="615" priority="618" operator="equal">
      <formula>$X$283</formula>
    </cfRule>
  </conditionalFormatting>
  <conditionalFormatting sqref="AS381">
    <cfRule type="cellIs" dxfId="614" priority="617" operator="equal">
      <formula>$X$283</formula>
    </cfRule>
  </conditionalFormatting>
  <conditionalFormatting sqref="AS382">
    <cfRule type="cellIs" dxfId="613" priority="616" operator="equal">
      <formula>$X$283</formula>
    </cfRule>
  </conditionalFormatting>
  <conditionalFormatting sqref="AP273:AP429">
    <cfRule type="iconSet" priority="650">
      <iconSet iconSet="4Arrows">
        <cfvo type="percent" val="0"/>
        <cfvo type="percent" val="25"/>
        <cfvo type="percent" val="50"/>
        <cfvo type="percent" val="75"/>
      </iconSet>
    </cfRule>
  </conditionalFormatting>
  <conditionalFormatting sqref="AS383">
    <cfRule type="cellIs" dxfId="612" priority="615" operator="equal">
      <formula>$X$283</formula>
    </cfRule>
  </conditionalFormatting>
  <conditionalFormatting sqref="AS384">
    <cfRule type="cellIs" dxfId="611" priority="614" operator="equal">
      <formula>$X$283</formula>
    </cfRule>
  </conditionalFormatting>
  <conditionalFormatting sqref="AS385">
    <cfRule type="cellIs" dxfId="610" priority="613" operator="equal">
      <formula>$X$283</formula>
    </cfRule>
  </conditionalFormatting>
  <conditionalFormatting sqref="AS386">
    <cfRule type="cellIs" dxfId="609" priority="612" operator="equal">
      <formula>$X$283</formula>
    </cfRule>
  </conditionalFormatting>
  <conditionalFormatting sqref="AS387">
    <cfRule type="cellIs" dxfId="608" priority="611" operator="equal">
      <formula>$X$283</formula>
    </cfRule>
  </conditionalFormatting>
  <conditionalFormatting sqref="AS388">
    <cfRule type="cellIs" dxfId="607" priority="610" operator="equal">
      <formula>$X$283</formula>
    </cfRule>
  </conditionalFormatting>
  <conditionalFormatting sqref="AS389">
    <cfRule type="cellIs" dxfId="606" priority="609" operator="equal">
      <formula>$X$283</formula>
    </cfRule>
  </conditionalFormatting>
  <conditionalFormatting sqref="AS390">
    <cfRule type="cellIs" dxfId="605" priority="608" operator="equal">
      <formula>$X$283</formula>
    </cfRule>
  </conditionalFormatting>
  <conditionalFormatting sqref="L391">
    <cfRule type="cellIs" dxfId="604" priority="607" operator="equal">
      <formula>$X$283</formula>
    </cfRule>
  </conditionalFormatting>
  <conditionalFormatting sqref="AS391">
    <cfRule type="cellIs" dxfId="603" priority="606" operator="equal">
      <formula>$X$283</formula>
    </cfRule>
  </conditionalFormatting>
  <conditionalFormatting sqref="C391:K391">
    <cfRule type="cellIs" dxfId="602" priority="605" operator="equal">
      <formula>$X$283</formula>
    </cfRule>
  </conditionalFormatting>
  <conditionalFormatting sqref="L392">
    <cfRule type="cellIs" dxfId="601" priority="604" operator="equal">
      <formula>$X$283</formula>
    </cfRule>
  </conditionalFormatting>
  <conditionalFormatting sqref="AS392">
    <cfRule type="cellIs" dxfId="600" priority="603" operator="equal">
      <formula>$X$283</formula>
    </cfRule>
  </conditionalFormatting>
  <conditionalFormatting sqref="C392:K392">
    <cfRule type="cellIs" dxfId="599" priority="602" operator="equal">
      <formula>$X$283</formula>
    </cfRule>
  </conditionalFormatting>
  <conditionalFormatting sqref="L393">
    <cfRule type="cellIs" dxfId="598" priority="601" operator="equal">
      <formula>$X$283</formula>
    </cfRule>
  </conditionalFormatting>
  <conditionalFormatting sqref="AS393">
    <cfRule type="cellIs" dxfId="597" priority="600" operator="equal">
      <formula>$X$283</formula>
    </cfRule>
  </conditionalFormatting>
  <conditionalFormatting sqref="C393:K393">
    <cfRule type="cellIs" dxfId="596" priority="599" operator="equal">
      <formula>$X$283</formula>
    </cfRule>
  </conditionalFormatting>
  <conditionalFormatting sqref="L394">
    <cfRule type="cellIs" dxfId="595" priority="598" operator="equal">
      <formula>$X$283</formula>
    </cfRule>
  </conditionalFormatting>
  <conditionalFormatting sqref="AS394">
    <cfRule type="cellIs" dxfId="594" priority="597" operator="equal">
      <formula>$X$283</formula>
    </cfRule>
  </conditionalFormatting>
  <conditionalFormatting sqref="C394:K394">
    <cfRule type="cellIs" dxfId="593" priority="596" operator="equal">
      <formula>$X$283</formula>
    </cfRule>
  </conditionalFormatting>
  <conditionalFormatting sqref="L395">
    <cfRule type="cellIs" dxfId="592" priority="595" operator="equal">
      <formula>$X$283</formula>
    </cfRule>
  </conditionalFormatting>
  <conditionalFormatting sqref="AS395">
    <cfRule type="cellIs" dxfId="591" priority="594" operator="equal">
      <formula>$X$283</formula>
    </cfRule>
  </conditionalFormatting>
  <conditionalFormatting sqref="C395:K395">
    <cfRule type="cellIs" dxfId="590" priority="593" operator="equal">
      <formula>$X$283</formula>
    </cfRule>
  </conditionalFormatting>
  <conditionalFormatting sqref="L396">
    <cfRule type="cellIs" dxfId="589" priority="592" operator="equal">
      <formula>$X$283</formula>
    </cfRule>
  </conditionalFormatting>
  <conditionalFormatting sqref="AS396">
    <cfRule type="cellIs" dxfId="588" priority="591" operator="equal">
      <formula>$X$283</formula>
    </cfRule>
  </conditionalFormatting>
  <conditionalFormatting sqref="C396:K396">
    <cfRule type="cellIs" dxfId="587" priority="590" operator="equal">
      <formula>$X$283</formula>
    </cfRule>
  </conditionalFormatting>
  <conditionalFormatting sqref="L397">
    <cfRule type="cellIs" dxfId="586" priority="589" operator="equal">
      <formula>$X$283</formula>
    </cfRule>
  </conditionalFormatting>
  <conditionalFormatting sqref="AS397">
    <cfRule type="cellIs" dxfId="585" priority="588" operator="equal">
      <formula>$X$283</formula>
    </cfRule>
  </conditionalFormatting>
  <conditionalFormatting sqref="C397:K397">
    <cfRule type="cellIs" dxfId="584" priority="587" operator="equal">
      <formula>$X$283</formula>
    </cfRule>
  </conditionalFormatting>
  <conditionalFormatting sqref="L398">
    <cfRule type="cellIs" dxfId="583" priority="586" operator="equal">
      <formula>$X$283</formula>
    </cfRule>
  </conditionalFormatting>
  <conditionalFormatting sqref="AS398">
    <cfRule type="cellIs" dxfId="582" priority="585" operator="equal">
      <formula>$X$283</formula>
    </cfRule>
  </conditionalFormatting>
  <conditionalFormatting sqref="C398:K398">
    <cfRule type="cellIs" dxfId="581" priority="584" operator="equal">
      <formula>$X$283</formula>
    </cfRule>
  </conditionalFormatting>
  <conditionalFormatting sqref="L399">
    <cfRule type="cellIs" dxfId="580" priority="583" operator="equal">
      <formula>$X$283</formula>
    </cfRule>
  </conditionalFormatting>
  <conditionalFormatting sqref="AS399">
    <cfRule type="cellIs" dxfId="579" priority="582" operator="equal">
      <formula>$X$283</formula>
    </cfRule>
  </conditionalFormatting>
  <conditionalFormatting sqref="C399:K399">
    <cfRule type="cellIs" dxfId="578" priority="581" operator="equal">
      <formula>$X$283</formula>
    </cfRule>
  </conditionalFormatting>
  <conditionalFormatting sqref="L400">
    <cfRule type="cellIs" dxfId="577" priority="580" operator="equal">
      <formula>$X$283</formula>
    </cfRule>
  </conditionalFormatting>
  <conditionalFormatting sqref="AS400">
    <cfRule type="cellIs" dxfId="576" priority="579" operator="equal">
      <formula>$X$283</formula>
    </cfRule>
  </conditionalFormatting>
  <conditionalFormatting sqref="C400:K400">
    <cfRule type="cellIs" dxfId="575" priority="578" operator="equal">
      <formula>$X$283</formula>
    </cfRule>
  </conditionalFormatting>
  <conditionalFormatting sqref="L401">
    <cfRule type="cellIs" dxfId="574" priority="577" operator="equal">
      <formula>$X$283</formula>
    </cfRule>
  </conditionalFormatting>
  <conditionalFormatting sqref="AS401">
    <cfRule type="cellIs" dxfId="573" priority="576" operator="equal">
      <formula>$X$283</formula>
    </cfRule>
  </conditionalFormatting>
  <conditionalFormatting sqref="C401:K401">
    <cfRule type="cellIs" dxfId="572" priority="575" operator="equal">
      <formula>$X$283</formula>
    </cfRule>
  </conditionalFormatting>
  <conditionalFormatting sqref="L402">
    <cfRule type="cellIs" dxfId="571" priority="574" operator="equal">
      <formula>$X$283</formula>
    </cfRule>
  </conditionalFormatting>
  <conditionalFormatting sqref="AS402">
    <cfRule type="cellIs" dxfId="570" priority="573" operator="equal">
      <formula>$X$283</formula>
    </cfRule>
  </conditionalFormatting>
  <conditionalFormatting sqref="C402:K402">
    <cfRule type="cellIs" dxfId="569" priority="572" operator="equal">
      <formula>$X$283</formula>
    </cfRule>
  </conditionalFormatting>
  <conditionalFormatting sqref="L403">
    <cfRule type="cellIs" dxfId="568" priority="571" operator="equal">
      <formula>$X$283</formula>
    </cfRule>
  </conditionalFormatting>
  <conditionalFormatting sqref="AS403">
    <cfRule type="cellIs" dxfId="567" priority="570" operator="equal">
      <formula>$X$283</formula>
    </cfRule>
  </conditionalFormatting>
  <conditionalFormatting sqref="C403:K403">
    <cfRule type="cellIs" dxfId="566" priority="569" operator="equal">
      <formula>$X$283</formula>
    </cfRule>
  </conditionalFormatting>
  <conditionalFormatting sqref="L404">
    <cfRule type="cellIs" dxfId="565" priority="568" operator="equal">
      <formula>$X$283</formula>
    </cfRule>
  </conditionalFormatting>
  <conditionalFormatting sqref="AS404">
    <cfRule type="cellIs" dxfId="564" priority="567" operator="equal">
      <formula>$X$283</formula>
    </cfRule>
  </conditionalFormatting>
  <conditionalFormatting sqref="C404:K404">
    <cfRule type="cellIs" dxfId="563" priority="566" operator="equal">
      <formula>$X$283</formula>
    </cfRule>
  </conditionalFormatting>
  <conditionalFormatting sqref="L405">
    <cfRule type="cellIs" dxfId="562" priority="565" operator="equal">
      <formula>$X$283</formula>
    </cfRule>
  </conditionalFormatting>
  <conditionalFormatting sqref="AS405">
    <cfRule type="cellIs" dxfId="561" priority="564" operator="equal">
      <formula>$X$283</formula>
    </cfRule>
  </conditionalFormatting>
  <conditionalFormatting sqref="C405:K405">
    <cfRule type="cellIs" dxfId="560" priority="563" operator="equal">
      <formula>$X$283</formula>
    </cfRule>
  </conditionalFormatting>
  <conditionalFormatting sqref="L406">
    <cfRule type="cellIs" dxfId="559" priority="562" operator="equal">
      <formula>$X$283</formula>
    </cfRule>
  </conditionalFormatting>
  <conditionalFormatting sqref="AS406">
    <cfRule type="cellIs" dxfId="558" priority="561" operator="equal">
      <formula>$X$283</formula>
    </cfRule>
  </conditionalFormatting>
  <conditionalFormatting sqref="C406:K406">
    <cfRule type="cellIs" dxfId="557" priority="560" operator="equal">
      <formula>$X$283</formula>
    </cfRule>
  </conditionalFormatting>
  <conditionalFormatting sqref="L407">
    <cfRule type="cellIs" dxfId="556" priority="559" operator="equal">
      <formula>$X$283</formula>
    </cfRule>
  </conditionalFormatting>
  <conditionalFormatting sqref="AS407">
    <cfRule type="cellIs" dxfId="555" priority="558" operator="equal">
      <formula>$X$283</formula>
    </cfRule>
  </conditionalFormatting>
  <conditionalFormatting sqref="C407:K407">
    <cfRule type="cellIs" dxfId="554" priority="557" operator="equal">
      <formula>$X$283</formula>
    </cfRule>
  </conditionalFormatting>
  <conditionalFormatting sqref="L408">
    <cfRule type="cellIs" dxfId="553" priority="556" operator="equal">
      <formula>$X$283</formula>
    </cfRule>
  </conditionalFormatting>
  <conditionalFormatting sqref="AS408">
    <cfRule type="cellIs" dxfId="552" priority="555" operator="equal">
      <formula>$X$283</formula>
    </cfRule>
  </conditionalFormatting>
  <conditionalFormatting sqref="C408:K408">
    <cfRule type="cellIs" dxfId="551" priority="554" operator="equal">
      <formula>$X$283</formula>
    </cfRule>
  </conditionalFormatting>
  <conditionalFormatting sqref="L409">
    <cfRule type="cellIs" dxfId="550" priority="553" operator="equal">
      <formula>$X$283</formula>
    </cfRule>
  </conditionalFormatting>
  <conditionalFormatting sqref="AS409">
    <cfRule type="cellIs" dxfId="549" priority="552" operator="equal">
      <formula>$X$283</formula>
    </cfRule>
  </conditionalFormatting>
  <conditionalFormatting sqref="C409:K409">
    <cfRule type="cellIs" dxfId="548" priority="551" operator="equal">
      <formula>$X$283</formula>
    </cfRule>
  </conditionalFormatting>
  <conditionalFormatting sqref="L410">
    <cfRule type="cellIs" dxfId="547" priority="550" operator="equal">
      <formula>$X$283</formula>
    </cfRule>
  </conditionalFormatting>
  <conditionalFormatting sqref="AS410">
    <cfRule type="cellIs" dxfId="546" priority="549" operator="equal">
      <formula>$X$283</formula>
    </cfRule>
  </conditionalFormatting>
  <conditionalFormatting sqref="C410:K410">
    <cfRule type="cellIs" dxfId="545" priority="548" operator="equal">
      <formula>$X$283</formula>
    </cfRule>
  </conditionalFormatting>
  <conditionalFormatting sqref="L411">
    <cfRule type="cellIs" dxfId="544" priority="547" operator="equal">
      <formula>$X$283</formula>
    </cfRule>
  </conditionalFormatting>
  <conditionalFormatting sqref="AS411">
    <cfRule type="cellIs" dxfId="543" priority="546" operator="equal">
      <formula>$X$283</formula>
    </cfRule>
  </conditionalFormatting>
  <conditionalFormatting sqref="C411:K411">
    <cfRule type="cellIs" dxfId="542" priority="545" operator="equal">
      <formula>$X$283</formula>
    </cfRule>
  </conditionalFormatting>
  <conditionalFormatting sqref="L412">
    <cfRule type="cellIs" dxfId="541" priority="544" operator="equal">
      <formula>$X$283</formula>
    </cfRule>
  </conditionalFormatting>
  <conditionalFormatting sqref="AS412">
    <cfRule type="cellIs" dxfId="540" priority="543" operator="equal">
      <formula>$X$283</formula>
    </cfRule>
  </conditionalFormatting>
  <conditionalFormatting sqref="C412:K412">
    <cfRule type="cellIs" dxfId="539" priority="542" operator="equal">
      <formula>$X$283</formula>
    </cfRule>
  </conditionalFormatting>
  <conditionalFormatting sqref="L413">
    <cfRule type="cellIs" dxfId="538" priority="541" operator="equal">
      <formula>$X$283</formula>
    </cfRule>
  </conditionalFormatting>
  <conditionalFormatting sqref="AS413">
    <cfRule type="cellIs" dxfId="537" priority="540" operator="equal">
      <formula>$X$283</formula>
    </cfRule>
  </conditionalFormatting>
  <conditionalFormatting sqref="C413:K413">
    <cfRule type="cellIs" dxfId="536" priority="539" operator="equal">
      <formula>$X$283</formula>
    </cfRule>
  </conditionalFormatting>
  <conditionalFormatting sqref="L414">
    <cfRule type="cellIs" dxfId="535" priority="538" operator="equal">
      <formula>$X$283</formula>
    </cfRule>
  </conditionalFormatting>
  <conditionalFormatting sqref="AS414">
    <cfRule type="cellIs" dxfId="534" priority="537" operator="equal">
      <formula>$X$283</formula>
    </cfRule>
  </conditionalFormatting>
  <conditionalFormatting sqref="C414:K414">
    <cfRule type="cellIs" dxfId="533" priority="536" operator="equal">
      <formula>$X$283</formula>
    </cfRule>
  </conditionalFormatting>
  <conditionalFormatting sqref="L415">
    <cfRule type="cellIs" dxfId="532" priority="535" operator="equal">
      <formula>$X$283</formula>
    </cfRule>
  </conditionalFormatting>
  <conditionalFormatting sqref="AS415">
    <cfRule type="cellIs" dxfId="531" priority="534" operator="equal">
      <formula>$X$283</formula>
    </cfRule>
  </conditionalFormatting>
  <conditionalFormatting sqref="C415:K415">
    <cfRule type="cellIs" dxfId="530" priority="533" operator="equal">
      <formula>$X$283</formula>
    </cfRule>
  </conditionalFormatting>
  <conditionalFormatting sqref="L416">
    <cfRule type="cellIs" dxfId="529" priority="532" operator="equal">
      <formula>$X$283</formula>
    </cfRule>
  </conditionalFormatting>
  <conditionalFormatting sqref="AS416">
    <cfRule type="cellIs" dxfId="528" priority="531" operator="equal">
      <formula>$X$283</formula>
    </cfRule>
  </conditionalFormatting>
  <conditionalFormatting sqref="C416:K416">
    <cfRule type="cellIs" dxfId="527" priority="530" operator="equal">
      <formula>$X$283</formula>
    </cfRule>
  </conditionalFormatting>
  <conditionalFormatting sqref="L417">
    <cfRule type="cellIs" dxfId="526" priority="529" operator="equal">
      <formula>$X$283</formula>
    </cfRule>
  </conditionalFormatting>
  <conditionalFormatting sqref="AS417">
    <cfRule type="cellIs" dxfId="525" priority="528" operator="equal">
      <formula>$X$283</formula>
    </cfRule>
  </conditionalFormatting>
  <conditionalFormatting sqref="C417:K417">
    <cfRule type="cellIs" dxfId="524" priority="527" operator="equal">
      <formula>$X$283</formula>
    </cfRule>
  </conditionalFormatting>
  <conditionalFormatting sqref="L418">
    <cfRule type="cellIs" dxfId="523" priority="526" operator="equal">
      <formula>$X$283</formula>
    </cfRule>
  </conditionalFormatting>
  <conditionalFormatting sqref="AS418">
    <cfRule type="cellIs" dxfId="522" priority="525" operator="equal">
      <formula>$X$283</formula>
    </cfRule>
  </conditionalFormatting>
  <conditionalFormatting sqref="C418:K418">
    <cfRule type="cellIs" dxfId="521" priority="524" operator="equal">
      <formula>$X$283</formula>
    </cfRule>
  </conditionalFormatting>
  <conditionalFormatting sqref="L419">
    <cfRule type="cellIs" dxfId="520" priority="523" operator="equal">
      <formula>$X$283</formula>
    </cfRule>
  </conditionalFormatting>
  <conditionalFormatting sqref="AS419">
    <cfRule type="cellIs" dxfId="519" priority="522" operator="equal">
      <formula>$X$283</formula>
    </cfRule>
  </conditionalFormatting>
  <conditionalFormatting sqref="C419:K419">
    <cfRule type="cellIs" dxfId="518" priority="521" operator="equal">
      <formula>$X$283</formula>
    </cfRule>
  </conditionalFormatting>
  <conditionalFormatting sqref="L420">
    <cfRule type="cellIs" dxfId="517" priority="520" operator="equal">
      <formula>$X$283</formula>
    </cfRule>
  </conditionalFormatting>
  <conditionalFormatting sqref="AS420">
    <cfRule type="cellIs" dxfId="516" priority="519" operator="equal">
      <formula>$X$283</formula>
    </cfRule>
  </conditionalFormatting>
  <conditionalFormatting sqref="C420:K420">
    <cfRule type="cellIs" dxfId="515" priority="518" operator="equal">
      <formula>$X$283</formula>
    </cfRule>
  </conditionalFormatting>
  <conditionalFormatting sqref="L421">
    <cfRule type="cellIs" dxfId="514" priority="517" operator="equal">
      <formula>$X$283</formula>
    </cfRule>
  </conditionalFormatting>
  <conditionalFormatting sqref="AS421">
    <cfRule type="cellIs" dxfId="513" priority="516" operator="equal">
      <formula>$X$283</formula>
    </cfRule>
  </conditionalFormatting>
  <conditionalFormatting sqref="C421:K421">
    <cfRule type="cellIs" dxfId="512" priority="515" operator="equal">
      <formula>$X$283</formula>
    </cfRule>
  </conditionalFormatting>
  <conditionalFormatting sqref="L422">
    <cfRule type="cellIs" dxfId="511" priority="514" operator="equal">
      <formula>$X$283</formula>
    </cfRule>
  </conditionalFormatting>
  <conditionalFormatting sqref="AS422">
    <cfRule type="cellIs" dxfId="510" priority="513" operator="equal">
      <formula>$X$283</formula>
    </cfRule>
  </conditionalFormatting>
  <conditionalFormatting sqref="C422:K422">
    <cfRule type="cellIs" dxfId="509" priority="512" operator="equal">
      <formula>$X$283</formula>
    </cfRule>
  </conditionalFormatting>
  <conditionalFormatting sqref="L423">
    <cfRule type="cellIs" dxfId="508" priority="511" operator="equal">
      <formula>$X$283</formula>
    </cfRule>
  </conditionalFormatting>
  <conditionalFormatting sqref="AS423">
    <cfRule type="cellIs" dxfId="507" priority="510" operator="equal">
      <formula>$X$283</formula>
    </cfRule>
  </conditionalFormatting>
  <conditionalFormatting sqref="C423:K423">
    <cfRule type="cellIs" dxfId="506" priority="509" operator="equal">
      <formula>$X$283</formula>
    </cfRule>
  </conditionalFormatting>
  <conditionalFormatting sqref="L424">
    <cfRule type="cellIs" dxfId="505" priority="508" operator="equal">
      <formula>$X$283</formula>
    </cfRule>
  </conditionalFormatting>
  <conditionalFormatting sqref="AS424">
    <cfRule type="cellIs" dxfId="504" priority="507" operator="equal">
      <formula>$X$283</formula>
    </cfRule>
  </conditionalFormatting>
  <conditionalFormatting sqref="C424:K424">
    <cfRule type="cellIs" dxfId="503" priority="506" operator="equal">
      <formula>$X$283</formula>
    </cfRule>
  </conditionalFormatting>
  <conditionalFormatting sqref="L425">
    <cfRule type="cellIs" dxfId="502" priority="505" operator="equal">
      <formula>$X$283</formula>
    </cfRule>
  </conditionalFormatting>
  <conditionalFormatting sqref="AS425">
    <cfRule type="cellIs" dxfId="501" priority="504" operator="equal">
      <formula>$X$283</formula>
    </cfRule>
  </conditionalFormatting>
  <conditionalFormatting sqref="C425:K425">
    <cfRule type="cellIs" dxfId="500" priority="503" operator="equal">
      <formula>$X$283</formula>
    </cfRule>
  </conditionalFormatting>
  <conditionalFormatting sqref="L426">
    <cfRule type="cellIs" dxfId="499" priority="502" operator="equal">
      <formula>$X$283</formula>
    </cfRule>
  </conditionalFormatting>
  <conditionalFormatting sqref="AS426">
    <cfRule type="cellIs" dxfId="498" priority="501" operator="equal">
      <formula>$X$283</formula>
    </cfRule>
  </conditionalFormatting>
  <conditionalFormatting sqref="C426:K426">
    <cfRule type="cellIs" dxfId="497" priority="500" operator="equal">
      <formula>$X$283</formula>
    </cfRule>
  </conditionalFormatting>
  <conditionalFormatting sqref="L427">
    <cfRule type="cellIs" dxfId="496" priority="499" operator="equal">
      <formula>$X$283</formula>
    </cfRule>
  </conditionalFormatting>
  <conditionalFormatting sqref="AS427">
    <cfRule type="cellIs" dxfId="495" priority="498" operator="equal">
      <formula>$X$283</formula>
    </cfRule>
  </conditionalFormatting>
  <conditionalFormatting sqref="C427:K427">
    <cfRule type="cellIs" dxfId="494" priority="497" operator="equal">
      <formula>$X$283</formula>
    </cfRule>
  </conditionalFormatting>
  <conditionalFormatting sqref="L428">
    <cfRule type="cellIs" dxfId="493" priority="496" operator="equal">
      <formula>$X$283</formula>
    </cfRule>
  </conditionalFormatting>
  <conditionalFormatting sqref="AS428">
    <cfRule type="cellIs" dxfId="492" priority="495" operator="equal">
      <formula>$X$283</formula>
    </cfRule>
  </conditionalFormatting>
  <conditionalFormatting sqref="C428:K428">
    <cfRule type="cellIs" dxfId="491" priority="494" operator="equal">
      <formula>$X$283</formula>
    </cfRule>
  </conditionalFormatting>
  <conditionalFormatting sqref="L429">
    <cfRule type="cellIs" dxfId="490" priority="493" operator="equal">
      <formula>$X$283</formula>
    </cfRule>
  </conditionalFormatting>
  <conditionalFormatting sqref="AS429">
    <cfRule type="cellIs" dxfId="489" priority="492" operator="equal">
      <formula>$X$283</formula>
    </cfRule>
  </conditionalFormatting>
  <conditionalFormatting sqref="C429:K429">
    <cfRule type="cellIs" dxfId="488" priority="491" operator="equal">
      <formula>$X$283</formula>
    </cfRule>
  </conditionalFormatting>
  <conditionalFormatting sqref="M430:AM430">
    <cfRule type="cellIs" dxfId="487" priority="489" operator="equal">
      <formula>$X$283</formula>
    </cfRule>
  </conditionalFormatting>
  <conditionalFormatting sqref="AP430">
    <cfRule type="iconSet" priority="490">
      <iconSet iconSet="4Arrows">
        <cfvo type="percent" val="0"/>
        <cfvo type="percent" val="25"/>
        <cfvo type="percent" val="50"/>
        <cfvo type="percent" val="75"/>
      </iconSet>
    </cfRule>
  </conditionalFormatting>
  <conditionalFormatting sqref="L430">
    <cfRule type="cellIs" dxfId="486" priority="488" operator="equal">
      <formula>$X$283</formula>
    </cfRule>
  </conditionalFormatting>
  <conditionalFormatting sqref="AS430">
    <cfRule type="cellIs" dxfId="485" priority="487" operator="equal">
      <formula>$X$283</formula>
    </cfRule>
  </conditionalFormatting>
  <conditionalFormatting sqref="C430:K430">
    <cfRule type="cellIs" dxfId="484" priority="486" operator="equal">
      <formula>$X$283</formula>
    </cfRule>
  </conditionalFormatting>
  <conditionalFormatting sqref="M431:AM431">
    <cfRule type="cellIs" dxfId="483" priority="484" operator="equal">
      <formula>$X$283</formula>
    </cfRule>
  </conditionalFormatting>
  <conditionalFormatting sqref="AP431">
    <cfRule type="iconSet" priority="485">
      <iconSet iconSet="4Arrows">
        <cfvo type="percent" val="0"/>
        <cfvo type="percent" val="25"/>
        <cfvo type="percent" val="50"/>
        <cfvo type="percent" val="75"/>
      </iconSet>
    </cfRule>
  </conditionalFormatting>
  <conditionalFormatting sqref="L431">
    <cfRule type="cellIs" dxfId="482" priority="483" operator="equal">
      <formula>$X$283</formula>
    </cfRule>
  </conditionalFormatting>
  <conditionalFormatting sqref="AS431">
    <cfRule type="cellIs" dxfId="481" priority="482" operator="equal">
      <formula>$X$283</formula>
    </cfRule>
  </conditionalFormatting>
  <conditionalFormatting sqref="C431:K431">
    <cfRule type="cellIs" dxfId="480" priority="481" operator="equal">
      <formula>$X$283</formula>
    </cfRule>
  </conditionalFormatting>
  <conditionalFormatting sqref="M432:AM432">
    <cfRule type="cellIs" dxfId="479" priority="479" operator="equal">
      <formula>$X$283</formula>
    </cfRule>
  </conditionalFormatting>
  <conditionalFormatting sqref="AP432:AP527">
    <cfRule type="iconSet" priority="480">
      <iconSet iconSet="4Arrows">
        <cfvo type="percent" val="0"/>
        <cfvo type="percent" val="25"/>
        <cfvo type="percent" val="50"/>
        <cfvo type="percent" val="75"/>
      </iconSet>
    </cfRule>
  </conditionalFormatting>
  <conditionalFormatting sqref="L432">
    <cfRule type="cellIs" dxfId="478" priority="478" operator="equal">
      <formula>$X$283</formula>
    </cfRule>
  </conditionalFormatting>
  <conditionalFormatting sqref="AS432">
    <cfRule type="cellIs" dxfId="477" priority="477" operator="equal">
      <formula>$X$283</formula>
    </cfRule>
  </conditionalFormatting>
  <conditionalFormatting sqref="C432:K432">
    <cfRule type="cellIs" dxfId="476" priority="476" operator="equal">
      <formula>$X$283</formula>
    </cfRule>
  </conditionalFormatting>
  <conditionalFormatting sqref="AR433">
    <cfRule type="cellIs" dxfId="475" priority="475" operator="equal">
      <formula>$X$283</formula>
    </cfRule>
  </conditionalFormatting>
  <conditionalFormatting sqref="M433:AM433">
    <cfRule type="cellIs" dxfId="474" priority="474" operator="equal">
      <formula>$X$283</formula>
    </cfRule>
  </conditionalFormatting>
  <conditionalFormatting sqref="L433">
    <cfRule type="cellIs" dxfId="473" priority="473" operator="equal">
      <formula>$X$283</formula>
    </cfRule>
  </conditionalFormatting>
  <conditionalFormatting sqref="AS433">
    <cfRule type="cellIs" dxfId="472" priority="472" operator="equal">
      <formula>$X$283</formula>
    </cfRule>
  </conditionalFormatting>
  <conditionalFormatting sqref="C433:K433">
    <cfRule type="cellIs" dxfId="471" priority="471" operator="equal">
      <formula>$X$283</formula>
    </cfRule>
  </conditionalFormatting>
  <conditionalFormatting sqref="AR434">
    <cfRule type="cellIs" dxfId="470" priority="470" operator="equal">
      <formula>$X$283</formula>
    </cfRule>
  </conditionalFormatting>
  <conditionalFormatting sqref="M434:AM434">
    <cfRule type="cellIs" dxfId="469" priority="469" operator="equal">
      <formula>$X$283</formula>
    </cfRule>
  </conditionalFormatting>
  <conditionalFormatting sqref="L434">
    <cfRule type="cellIs" dxfId="468" priority="468" operator="equal">
      <formula>$X$283</formula>
    </cfRule>
  </conditionalFormatting>
  <conditionalFormatting sqref="AS434">
    <cfRule type="cellIs" dxfId="467" priority="467" operator="equal">
      <formula>$X$283</formula>
    </cfRule>
  </conditionalFormatting>
  <conditionalFormatting sqref="C434:K434">
    <cfRule type="cellIs" dxfId="466" priority="466" operator="equal">
      <formula>$X$283</formula>
    </cfRule>
  </conditionalFormatting>
  <conditionalFormatting sqref="AR435">
    <cfRule type="cellIs" dxfId="465" priority="465" operator="equal">
      <formula>$X$283</formula>
    </cfRule>
  </conditionalFormatting>
  <conditionalFormatting sqref="M435:AM435">
    <cfRule type="cellIs" dxfId="464" priority="464" operator="equal">
      <formula>$X$283</formula>
    </cfRule>
  </conditionalFormatting>
  <conditionalFormatting sqref="L435">
    <cfRule type="cellIs" dxfId="463" priority="463" operator="equal">
      <formula>$X$283</formula>
    </cfRule>
  </conditionalFormatting>
  <conditionalFormatting sqref="AS435">
    <cfRule type="cellIs" dxfId="462" priority="462" operator="equal">
      <formula>$X$283</formula>
    </cfRule>
  </conditionalFormatting>
  <conditionalFormatting sqref="C435:K435">
    <cfRule type="cellIs" dxfId="461" priority="461" operator="equal">
      <formula>$X$283</formula>
    </cfRule>
  </conditionalFormatting>
  <conditionalFormatting sqref="AR436">
    <cfRule type="cellIs" dxfId="460" priority="460" operator="equal">
      <formula>$X$283</formula>
    </cfRule>
  </conditionalFormatting>
  <conditionalFormatting sqref="M436:AM436">
    <cfRule type="cellIs" dxfId="459" priority="459" operator="equal">
      <formula>$X$283</formula>
    </cfRule>
  </conditionalFormatting>
  <conditionalFormatting sqref="L436">
    <cfRule type="cellIs" dxfId="458" priority="458" operator="equal">
      <formula>$X$283</formula>
    </cfRule>
  </conditionalFormatting>
  <conditionalFormatting sqref="AS436">
    <cfRule type="cellIs" dxfId="457" priority="457" operator="equal">
      <formula>$X$283</formula>
    </cfRule>
  </conditionalFormatting>
  <conditionalFormatting sqref="C436:K436">
    <cfRule type="cellIs" dxfId="456" priority="456" operator="equal">
      <formula>$X$283</formula>
    </cfRule>
  </conditionalFormatting>
  <conditionalFormatting sqref="AR437">
    <cfRule type="cellIs" dxfId="455" priority="455" operator="equal">
      <formula>$X$283</formula>
    </cfRule>
  </conditionalFormatting>
  <conditionalFormatting sqref="M437:AM437">
    <cfRule type="cellIs" dxfId="454" priority="454" operator="equal">
      <formula>$X$283</formula>
    </cfRule>
  </conditionalFormatting>
  <conditionalFormatting sqref="L437">
    <cfRule type="cellIs" dxfId="453" priority="453" operator="equal">
      <formula>$X$283</formula>
    </cfRule>
  </conditionalFormatting>
  <conditionalFormatting sqref="AS437">
    <cfRule type="cellIs" dxfId="452" priority="452" operator="equal">
      <formula>$X$283</formula>
    </cfRule>
  </conditionalFormatting>
  <conditionalFormatting sqref="C437:K437">
    <cfRule type="cellIs" dxfId="451" priority="451" operator="equal">
      <formula>$X$283</formula>
    </cfRule>
  </conditionalFormatting>
  <conditionalFormatting sqref="AR438">
    <cfRule type="cellIs" dxfId="450" priority="450" operator="equal">
      <formula>$X$283</formula>
    </cfRule>
  </conditionalFormatting>
  <conditionalFormatting sqref="M438:AM438">
    <cfRule type="cellIs" dxfId="449" priority="449" operator="equal">
      <formula>$X$283</formula>
    </cfRule>
  </conditionalFormatting>
  <conditionalFormatting sqref="L438">
    <cfRule type="cellIs" dxfId="448" priority="448" operator="equal">
      <formula>$X$283</formula>
    </cfRule>
  </conditionalFormatting>
  <conditionalFormatting sqref="AS438">
    <cfRule type="cellIs" dxfId="447" priority="447" operator="equal">
      <formula>$X$283</formula>
    </cfRule>
  </conditionalFormatting>
  <conditionalFormatting sqref="C438:K438">
    <cfRule type="cellIs" dxfId="446" priority="446" operator="equal">
      <formula>$X$283</formula>
    </cfRule>
  </conditionalFormatting>
  <conditionalFormatting sqref="AR439">
    <cfRule type="cellIs" dxfId="445" priority="445" operator="equal">
      <formula>$X$283</formula>
    </cfRule>
  </conditionalFormatting>
  <conditionalFormatting sqref="M439:AM439">
    <cfRule type="cellIs" dxfId="444" priority="444" operator="equal">
      <formula>$X$283</formula>
    </cfRule>
  </conditionalFormatting>
  <conditionalFormatting sqref="L439">
    <cfRule type="cellIs" dxfId="443" priority="443" operator="equal">
      <formula>$X$283</formula>
    </cfRule>
  </conditionalFormatting>
  <conditionalFormatting sqref="AS439">
    <cfRule type="cellIs" dxfId="442" priority="442" operator="equal">
      <formula>$X$283</formula>
    </cfRule>
  </conditionalFormatting>
  <conditionalFormatting sqref="C439:K439">
    <cfRule type="cellIs" dxfId="441" priority="441" operator="equal">
      <formula>$X$283</formula>
    </cfRule>
  </conditionalFormatting>
  <conditionalFormatting sqref="AR440">
    <cfRule type="cellIs" dxfId="440" priority="440" operator="equal">
      <formula>$X$283</formula>
    </cfRule>
  </conditionalFormatting>
  <conditionalFormatting sqref="M440:AM440">
    <cfRule type="cellIs" dxfId="439" priority="439" operator="equal">
      <formula>$X$283</formula>
    </cfRule>
  </conditionalFormatting>
  <conditionalFormatting sqref="L440">
    <cfRule type="cellIs" dxfId="438" priority="438" operator="equal">
      <formula>$X$283</formula>
    </cfRule>
  </conditionalFormatting>
  <conditionalFormatting sqref="AS440">
    <cfRule type="cellIs" dxfId="437" priority="437" operator="equal">
      <formula>$X$283</formula>
    </cfRule>
  </conditionalFormatting>
  <conditionalFormatting sqref="C440:K440">
    <cfRule type="cellIs" dxfId="436" priority="436" operator="equal">
      <formula>$X$283</formula>
    </cfRule>
  </conditionalFormatting>
  <conditionalFormatting sqref="AR441">
    <cfRule type="cellIs" dxfId="435" priority="435" operator="equal">
      <formula>$X$283</formula>
    </cfRule>
  </conditionalFormatting>
  <conditionalFormatting sqref="M441:AM441">
    <cfRule type="cellIs" dxfId="434" priority="434" operator="equal">
      <formula>$X$283</formula>
    </cfRule>
  </conditionalFormatting>
  <conditionalFormatting sqref="L441">
    <cfRule type="cellIs" dxfId="433" priority="433" operator="equal">
      <formula>$X$283</formula>
    </cfRule>
  </conditionalFormatting>
  <conditionalFormatting sqref="AS441">
    <cfRule type="cellIs" dxfId="432" priority="432" operator="equal">
      <formula>$X$283</formula>
    </cfRule>
  </conditionalFormatting>
  <conditionalFormatting sqref="C441:K441">
    <cfRule type="cellIs" dxfId="431" priority="431" operator="equal">
      <formula>$X$283</formula>
    </cfRule>
  </conditionalFormatting>
  <conditionalFormatting sqref="AR442">
    <cfRule type="cellIs" dxfId="430" priority="430" operator="equal">
      <formula>$X$283</formula>
    </cfRule>
  </conditionalFormatting>
  <conditionalFormatting sqref="M442:AM442">
    <cfRule type="cellIs" dxfId="429" priority="429" operator="equal">
      <formula>$X$283</formula>
    </cfRule>
  </conditionalFormatting>
  <conditionalFormatting sqref="L442">
    <cfRule type="cellIs" dxfId="428" priority="428" operator="equal">
      <formula>$X$283</formula>
    </cfRule>
  </conditionalFormatting>
  <conditionalFormatting sqref="AS442">
    <cfRule type="cellIs" dxfId="427" priority="427" operator="equal">
      <formula>$X$283</formula>
    </cfRule>
  </conditionalFormatting>
  <conditionalFormatting sqref="C442:K442">
    <cfRule type="cellIs" dxfId="426" priority="426" operator="equal">
      <formula>$X$283</formula>
    </cfRule>
  </conditionalFormatting>
  <conditionalFormatting sqref="AR443">
    <cfRule type="cellIs" dxfId="425" priority="425" operator="equal">
      <formula>$X$283</formula>
    </cfRule>
  </conditionalFormatting>
  <conditionalFormatting sqref="M443:AM443">
    <cfRule type="cellIs" dxfId="424" priority="424" operator="equal">
      <formula>$X$283</formula>
    </cfRule>
  </conditionalFormatting>
  <conditionalFormatting sqref="L443">
    <cfRule type="cellIs" dxfId="423" priority="423" operator="equal">
      <formula>$X$283</formula>
    </cfRule>
  </conditionalFormatting>
  <conditionalFormatting sqref="AS443">
    <cfRule type="cellIs" dxfId="422" priority="422" operator="equal">
      <formula>$X$283</formula>
    </cfRule>
  </conditionalFormatting>
  <conditionalFormatting sqref="C443:K443">
    <cfRule type="cellIs" dxfId="421" priority="421" operator="equal">
      <formula>$X$283</formula>
    </cfRule>
  </conditionalFormatting>
  <conditionalFormatting sqref="AR444">
    <cfRule type="cellIs" dxfId="420" priority="420" operator="equal">
      <formula>$X$283</formula>
    </cfRule>
  </conditionalFormatting>
  <conditionalFormatting sqref="M444:AM444">
    <cfRule type="cellIs" dxfId="419" priority="419" operator="equal">
      <formula>$X$283</formula>
    </cfRule>
  </conditionalFormatting>
  <conditionalFormatting sqref="L444">
    <cfRule type="cellIs" dxfId="418" priority="418" operator="equal">
      <formula>$X$283</formula>
    </cfRule>
  </conditionalFormatting>
  <conditionalFormatting sqref="AS444">
    <cfRule type="cellIs" dxfId="417" priority="417" operator="equal">
      <formula>$X$283</formula>
    </cfRule>
  </conditionalFormatting>
  <conditionalFormatting sqref="C444:K444">
    <cfRule type="cellIs" dxfId="416" priority="416" operator="equal">
      <formula>$X$283</formula>
    </cfRule>
  </conditionalFormatting>
  <conditionalFormatting sqref="AR445">
    <cfRule type="cellIs" dxfId="415" priority="415" operator="equal">
      <formula>$X$283</formula>
    </cfRule>
  </conditionalFormatting>
  <conditionalFormatting sqref="M445:AM445">
    <cfRule type="cellIs" dxfId="414" priority="414" operator="equal">
      <formula>$X$283</formula>
    </cfRule>
  </conditionalFormatting>
  <conditionalFormatting sqref="L445">
    <cfRule type="cellIs" dxfId="413" priority="413" operator="equal">
      <formula>$X$283</formula>
    </cfRule>
  </conditionalFormatting>
  <conditionalFormatting sqref="AS445">
    <cfRule type="cellIs" dxfId="412" priority="412" operator="equal">
      <formula>$X$283</formula>
    </cfRule>
  </conditionalFormatting>
  <conditionalFormatting sqref="C445:K445">
    <cfRule type="cellIs" dxfId="411" priority="411" operator="equal">
      <formula>$X$283</formula>
    </cfRule>
  </conditionalFormatting>
  <conditionalFormatting sqref="AR446">
    <cfRule type="cellIs" dxfId="410" priority="410" operator="equal">
      <formula>$X$283</formula>
    </cfRule>
  </conditionalFormatting>
  <conditionalFormatting sqref="M446:AM446">
    <cfRule type="cellIs" dxfId="409" priority="409" operator="equal">
      <formula>$X$283</formula>
    </cfRule>
  </conditionalFormatting>
  <conditionalFormatting sqref="L446">
    <cfRule type="cellIs" dxfId="408" priority="408" operator="equal">
      <formula>$X$283</formula>
    </cfRule>
  </conditionalFormatting>
  <conditionalFormatting sqref="AS446">
    <cfRule type="cellIs" dxfId="407" priority="407" operator="equal">
      <formula>$X$283</formula>
    </cfRule>
  </conditionalFormatting>
  <conditionalFormatting sqref="C446:K446">
    <cfRule type="cellIs" dxfId="406" priority="406" operator="equal">
      <formula>$X$283</formula>
    </cfRule>
  </conditionalFormatting>
  <conditionalFormatting sqref="AR447">
    <cfRule type="cellIs" dxfId="405" priority="405" operator="equal">
      <formula>$X$283</formula>
    </cfRule>
  </conditionalFormatting>
  <conditionalFormatting sqref="M447:AM447">
    <cfRule type="cellIs" dxfId="404" priority="404" operator="equal">
      <formula>$X$283</formula>
    </cfRule>
  </conditionalFormatting>
  <conditionalFormatting sqref="L447">
    <cfRule type="cellIs" dxfId="403" priority="403" operator="equal">
      <formula>$X$283</formula>
    </cfRule>
  </conditionalFormatting>
  <conditionalFormatting sqref="AS447">
    <cfRule type="cellIs" dxfId="402" priority="402" operator="equal">
      <formula>$X$283</formula>
    </cfRule>
  </conditionalFormatting>
  <conditionalFormatting sqref="C447:K447">
    <cfRule type="cellIs" dxfId="401" priority="401" operator="equal">
      <formula>$X$283</formula>
    </cfRule>
  </conditionalFormatting>
  <conditionalFormatting sqref="AR448">
    <cfRule type="cellIs" dxfId="400" priority="400" operator="equal">
      <formula>$X$283</formula>
    </cfRule>
  </conditionalFormatting>
  <conditionalFormatting sqref="M448:AM448">
    <cfRule type="cellIs" dxfId="399" priority="399" operator="equal">
      <formula>$X$283</formula>
    </cfRule>
  </conditionalFormatting>
  <conditionalFormatting sqref="L448">
    <cfRule type="cellIs" dxfId="398" priority="398" operator="equal">
      <formula>$X$283</formula>
    </cfRule>
  </conditionalFormatting>
  <conditionalFormatting sqref="AS448">
    <cfRule type="cellIs" dxfId="397" priority="397" operator="equal">
      <formula>$X$283</formula>
    </cfRule>
  </conditionalFormatting>
  <conditionalFormatting sqref="C448:K448">
    <cfRule type="cellIs" dxfId="396" priority="396" operator="equal">
      <formula>$X$283</formula>
    </cfRule>
  </conditionalFormatting>
  <conditionalFormatting sqref="AR449">
    <cfRule type="cellIs" dxfId="395" priority="395" operator="equal">
      <formula>$X$283</formula>
    </cfRule>
  </conditionalFormatting>
  <conditionalFormatting sqref="M449:AM449">
    <cfRule type="cellIs" dxfId="394" priority="394" operator="equal">
      <formula>$X$283</formula>
    </cfRule>
  </conditionalFormatting>
  <conditionalFormatting sqref="L449">
    <cfRule type="cellIs" dxfId="393" priority="393" operator="equal">
      <formula>$X$283</formula>
    </cfRule>
  </conditionalFormatting>
  <conditionalFormatting sqref="AS449">
    <cfRule type="cellIs" dxfId="392" priority="392" operator="equal">
      <formula>$X$283</formula>
    </cfRule>
  </conditionalFormatting>
  <conditionalFormatting sqref="C449:K449">
    <cfRule type="cellIs" dxfId="391" priority="391" operator="equal">
      <formula>$X$283</formula>
    </cfRule>
  </conditionalFormatting>
  <conditionalFormatting sqref="AR450">
    <cfRule type="cellIs" dxfId="390" priority="390" operator="equal">
      <formula>$X$283</formula>
    </cfRule>
  </conditionalFormatting>
  <conditionalFormatting sqref="M450:AM450">
    <cfRule type="cellIs" dxfId="389" priority="389" operator="equal">
      <formula>$X$283</formula>
    </cfRule>
  </conditionalFormatting>
  <conditionalFormatting sqref="L450">
    <cfRule type="cellIs" dxfId="388" priority="388" operator="equal">
      <formula>$X$283</formula>
    </cfRule>
  </conditionalFormatting>
  <conditionalFormatting sqref="AS450">
    <cfRule type="cellIs" dxfId="387" priority="387" operator="equal">
      <formula>$X$283</formula>
    </cfRule>
  </conditionalFormatting>
  <conditionalFormatting sqref="C450:K450">
    <cfRule type="cellIs" dxfId="386" priority="386" operator="equal">
      <formula>$X$283</formula>
    </cfRule>
  </conditionalFormatting>
  <conditionalFormatting sqref="AR451">
    <cfRule type="cellIs" dxfId="385" priority="385" operator="equal">
      <formula>$X$283</formula>
    </cfRule>
  </conditionalFormatting>
  <conditionalFormatting sqref="M451:AM451">
    <cfRule type="cellIs" dxfId="384" priority="384" operator="equal">
      <formula>$X$283</formula>
    </cfRule>
  </conditionalFormatting>
  <conditionalFormatting sqref="L451">
    <cfRule type="cellIs" dxfId="383" priority="383" operator="equal">
      <formula>$X$283</formula>
    </cfRule>
  </conditionalFormatting>
  <conditionalFormatting sqref="AS451">
    <cfRule type="cellIs" dxfId="382" priority="382" operator="equal">
      <formula>$X$283</formula>
    </cfRule>
  </conditionalFormatting>
  <conditionalFormatting sqref="C451:K451">
    <cfRule type="cellIs" dxfId="381" priority="381" operator="equal">
      <formula>$X$283</formula>
    </cfRule>
  </conditionalFormatting>
  <conditionalFormatting sqref="AR452">
    <cfRule type="cellIs" dxfId="380" priority="380" operator="equal">
      <formula>$X$283</formula>
    </cfRule>
  </conditionalFormatting>
  <conditionalFormatting sqref="M452:AM452">
    <cfRule type="cellIs" dxfId="379" priority="379" operator="equal">
      <formula>$X$283</formula>
    </cfRule>
  </conditionalFormatting>
  <conditionalFormatting sqref="L452">
    <cfRule type="cellIs" dxfId="378" priority="378" operator="equal">
      <formula>$X$283</formula>
    </cfRule>
  </conditionalFormatting>
  <conditionalFormatting sqref="AS452">
    <cfRule type="cellIs" dxfId="377" priority="377" operator="equal">
      <formula>$X$283</formula>
    </cfRule>
  </conditionalFormatting>
  <conditionalFormatting sqref="C452:K452">
    <cfRule type="cellIs" dxfId="376" priority="376" operator="equal">
      <formula>$X$283</formula>
    </cfRule>
  </conditionalFormatting>
  <conditionalFormatting sqref="AR453">
    <cfRule type="cellIs" dxfId="375" priority="375" operator="equal">
      <formula>$X$283</formula>
    </cfRule>
  </conditionalFormatting>
  <conditionalFormatting sqref="M453:AM453">
    <cfRule type="cellIs" dxfId="374" priority="374" operator="equal">
      <formula>$X$283</formula>
    </cfRule>
  </conditionalFormatting>
  <conditionalFormatting sqref="L453">
    <cfRule type="cellIs" dxfId="373" priority="373" operator="equal">
      <formula>$X$283</formula>
    </cfRule>
  </conditionalFormatting>
  <conditionalFormatting sqref="AS453">
    <cfRule type="cellIs" dxfId="372" priority="372" operator="equal">
      <formula>$X$283</formula>
    </cfRule>
  </conditionalFormatting>
  <conditionalFormatting sqref="C453:K453">
    <cfRule type="cellIs" dxfId="371" priority="371" operator="equal">
      <formula>$X$283</formula>
    </cfRule>
  </conditionalFormatting>
  <conditionalFormatting sqref="AR454">
    <cfRule type="cellIs" dxfId="370" priority="370" operator="equal">
      <formula>$X$283</formula>
    </cfRule>
  </conditionalFormatting>
  <conditionalFormatting sqref="M454:AM454">
    <cfRule type="cellIs" dxfId="369" priority="369" operator="equal">
      <formula>$X$283</formula>
    </cfRule>
  </conditionalFormatting>
  <conditionalFormatting sqref="L454">
    <cfRule type="cellIs" dxfId="368" priority="368" operator="equal">
      <formula>$X$283</formula>
    </cfRule>
  </conditionalFormatting>
  <conditionalFormatting sqref="AS454">
    <cfRule type="cellIs" dxfId="367" priority="367" operator="equal">
      <formula>$X$283</formula>
    </cfRule>
  </conditionalFormatting>
  <conditionalFormatting sqref="C454:K454">
    <cfRule type="cellIs" dxfId="366" priority="366" operator="equal">
      <formula>$X$283</formula>
    </cfRule>
  </conditionalFormatting>
  <conditionalFormatting sqref="AR455">
    <cfRule type="cellIs" dxfId="365" priority="365" operator="equal">
      <formula>$X$283</formula>
    </cfRule>
  </conditionalFormatting>
  <conditionalFormatting sqref="M455:AM455">
    <cfRule type="cellIs" dxfId="364" priority="364" operator="equal">
      <formula>$X$283</formula>
    </cfRule>
  </conditionalFormatting>
  <conditionalFormatting sqref="L455">
    <cfRule type="cellIs" dxfId="363" priority="363" operator="equal">
      <formula>$X$283</formula>
    </cfRule>
  </conditionalFormatting>
  <conditionalFormatting sqref="AS455">
    <cfRule type="cellIs" dxfId="362" priority="362" operator="equal">
      <formula>$X$283</formula>
    </cfRule>
  </conditionalFormatting>
  <conditionalFormatting sqref="C455:K455">
    <cfRule type="cellIs" dxfId="361" priority="361" operator="equal">
      <formula>$X$283</formula>
    </cfRule>
  </conditionalFormatting>
  <conditionalFormatting sqref="AR456">
    <cfRule type="cellIs" dxfId="360" priority="360" operator="equal">
      <formula>$X$283</formula>
    </cfRule>
  </conditionalFormatting>
  <conditionalFormatting sqref="M456:AM456">
    <cfRule type="cellIs" dxfId="359" priority="359" operator="equal">
      <formula>$X$283</formula>
    </cfRule>
  </conditionalFormatting>
  <conditionalFormatting sqref="L456">
    <cfRule type="cellIs" dxfId="358" priority="358" operator="equal">
      <formula>$X$283</formula>
    </cfRule>
  </conditionalFormatting>
  <conditionalFormatting sqref="AS456">
    <cfRule type="cellIs" dxfId="357" priority="357" operator="equal">
      <formula>$X$283</formula>
    </cfRule>
  </conditionalFormatting>
  <conditionalFormatting sqref="C456:K456">
    <cfRule type="cellIs" dxfId="356" priority="356" operator="equal">
      <formula>$X$283</formula>
    </cfRule>
  </conditionalFormatting>
  <conditionalFormatting sqref="AR457">
    <cfRule type="cellIs" dxfId="355" priority="355" operator="equal">
      <formula>$X$283</formula>
    </cfRule>
  </conditionalFormatting>
  <conditionalFormatting sqref="M457:AM457">
    <cfRule type="cellIs" dxfId="354" priority="354" operator="equal">
      <formula>$X$283</formula>
    </cfRule>
  </conditionalFormatting>
  <conditionalFormatting sqref="L457">
    <cfRule type="cellIs" dxfId="353" priority="353" operator="equal">
      <formula>$X$283</formula>
    </cfRule>
  </conditionalFormatting>
  <conditionalFormatting sqref="AS457">
    <cfRule type="cellIs" dxfId="352" priority="352" operator="equal">
      <formula>$X$283</formula>
    </cfRule>
  </conditionalFormatting>
  <conditionalFormatting sqref="C457:K457">
    <cfRule type="cellIs" dxfId="351" priority="351" operator="equal">
      <formula>$X$283</formula>
    </cfRule>
  </conditionalFormatting>
  <conditionalFormatting sqref="AR458">
    <cfRule type="cellIs" dxfId="350" priority="350" operator="equal">
      <formula>$X$283</formula>
    </cfRule>
  </conditionalFormatting>
  <conditionalFormatting sqref="M458:AM458">
    <cfRule type="cellIs" dxfId="349" priority="349" operator="equal">
      <formula>$X$283</formula>
    </cfRule>
  </conditionalFormatting>
  <conditionalFormatting sqref="L458">
    <cfRule type="cellIs" dxfId="348" priority="348" operator="equal">
      <formula>$X$283</formula>
    </cfRule>
  </conditionalFormatting>
  <conditionalFormatting sqref="AS458">
    <cfRule type="cellIs" dxfId="347" priority="347" operator="equal">
      <formula>$X$283</formula>
    </cfRule>
  </conditionalFormatting>
  <conditionalFormatting sqref="C458:K458">
    <cfRule type="cellIs" dxfId="346" priority="346" operator="equal">
      <formula>$X$283</formula>
    </cfRule>
  </conditionalFormatting>
  <conditionalFormatting sqref="AR459">
    <cfRule type="cellIs" dxfId="345" priority="345" operator="equal">
      <formula>$X$283</formula>
    </cfRule>
  </conditionalFormatting>
  <conditionalFormatting sqref="M459:AM459">
    <cfRule type="cellIs" dxfId="344" priority="344" operator="equal">
      <formula>$X$283</formula>
    </cfRule>
  </conditionalFormatting>
  <conditionalFormatting sqref="L459">
    <cfRule type="cellIs" dxfId="343" priority="343" operator="equal">
      <formula>$X$283</formula>
    </cfRule>
  </conditionalFormatting>
  <conditionalFormatting sqref="AS459">
    <cfRule type="cellIs" dxfId="342" priority="342" operator="equal">
      <formula>$X$283</formula>
    </cfRule>
  </conditionalFormatting>
  <conditionalFormatting sqref="C459:K459">
    <cfRule type="cellIs" dxfId="341" priority="341" operator="equal">
      <formula>$X$283</formula>
    </cfRule>
  </conditionalFormatting>
  <conditionalFormatting sqref="AR460">
    <cfRule type="cellIs" dxfId="340" priority="340" operator="equal">
      <formula>$X$283</formula>
    </cfRule>
  </conditionalFormatting>
  <conditionalFormatting sqref="M460:AM460">
    <cfRule type="cellIs" dxfId="339" priority="339" operator="equal">
      <formula>$X$283</formula>
    </cfRule>
  </conditionalFormatting>
  <conditionalFormatting sqref="L460">
    <cfRule type="cellIs" dxfId="338" priority="338" operator="equal">
      <formula>$X$283</formula>
    </cfRule>
  </conditionalFormatting>
  <conditionalFormatting sqref="AS460">
    <cfRule type="cellIs" dxfId="337" priority="337" operator="equal">
      <formula>$X$283</formula>
    </cfRule>
  </conditionalFormatting>
  <conditionalFormatting sqref="C460:K460">
    <cfRule type="cellIs" dxfId="336" priority="336" operator="equal">
      <formula>$X$283</formula>
    </cfRule>
  </conditionalFormatting>
  <conditionalFormatting sqref="AR461">
    <cfRule type="cellIs" dxfId="335" priority="335" operator="equal">
      <formula>$X$283</formula>
    </cfRule>
  </conditionalFormatting>
  <conditionalFormatting sqref="M461:AM461">
    <cfRule type="cellIs" dxfId="334" priority="334" operator="equal">
      <formula>$X$283</formula>
    </cfRule>
  </conditionalFormatting>
  <conditionalFormatting sqref="L461">
    <cfRule type="cellIs" dxfId="333" priority="333" operator="equal">
      <formula>$X$283</formula>
    </cfRule>
  </conditionalFormatting>
  <conditionalFormatting sqref="AS461">
    <cfRule type="cellIs" dxfId="332" priority="332" operator="equal">
      <formula>$X$283</formula>
    </cfRule>
  </conditionalFormatting>
  <conditionalFormatting sqref="C461:K461">
    <cfRule type="cellIs" dxfId="331" priority="331" operator="equal">
      <formula>$X$283</formula>
    </cfRule>
  </conditionalFormatting>
  <conditionalFormatting sqref="AR462">
    <cfRule type="cellIs" dxfId="330" priority="330" operator="equal">
      <formula>$X$283</formula>
    </cfRule>
  </conditionalFormatting>
  <conditionalFormatting sqref="M462:AM462">
    <cfRule type="cellIs" dxfId="329" priority="329" operator="equal">
      <formula>$X$283</formula>
    </cfRule>
  </conditionalFormatting>
  <conditionalFormatting sqref="L462">
    <cfRule type="cellIs" dxfId="328" priority="328" operator="equal">
      <formula>$X$283</formula>
    </cfRule>
  </conditionalFormatting>
  <conditionalFormatting sqref="AS462">
    <cfRule type="cellIs" dxfId="327" priority="327" operator="equal">
      <formula>$X$283</formula>
    </cfRule>
  </conditionalFormatting>
  <conditionalFormatting sqref="C462:K462">
    <cfRule type="cellIs" dxfId="326" priority="326" operator="equal">
      <formula>$X$283</formula>
    </cfRule>
  </conditionalFormatting>
  <conditionalFormatting sqref="AR463">
    <cfRule type="cellIs" dxfId="325" priority="325" operator="equal">
      <formula>$X$283</formula>
    </cfRule>
  </conditionalFormatting>
  <conditionalFormatting sqref="M463:AM463">
    <cfRule type="cellIs" dxfId="324" priority="324" operator="equal">
      <formula>$X$283</formula>
    </cfRule>
  </conditionalFormatting>
  <conditionalFormatting sqref="L463">
    <cfRule type="cellIs" dxfId="323" priority="323" operator="equal">
      <formula>$X$283</formula>
    </cfRule>
  </conditionalFormatting>
  <conditionalFormatting sqref="AS463">
    <cfRule type="cellIs" dxfId="322" priority="322" operator="equal">
      <formula>$X$283</formula>
    </cfRule>
  </conditionalFormatting>
  <conditionalFormatting sqref="C463:K463">
    <cfRule type="cellIs" dxfId="321" priority="321" operator="equal">
      <formula>$X$283</formula>
    </cfRule>
  </conditionalFormatting>
  <conditionalFormatting sqref="AR464">
    <cfRule type="cellIs" dxfId="320" priority="320" operator="equal">
      <formula>$X$283</formula>
    </cfRule>
  </conditionalFormatting>
  <conditionalFormatting sqref="M464:AM464">
    <cfRule type="cellIs" dxfId="319" priority="319" operator="equal">
      <formula>$X$283</formula>
    </cfRule>
  </conditionalFormatting>
  <conditionalFormatting sqref="L464">
    <cfRule type="cellIs" dxfId="318" priority="318" operator="equal">
      <formula>$X$283</formula>
    </cfRule>
  </conditionalFormatting>
  <conditionalFormatting sqref="AS464">
    <cfRule type="cellIs" dxfId="317" priority="317" operator="equal">
      <formula>$X$283</formula>
    </cfRule>
  </conditionalFormatting>
  <conditionalFormatting sqref="C464:K464">
    <cfRule type="cellIs" dxfId="316" priority="316" operator="equal">
      <formula>$X$283</formula>
    </cfRule>
  </conditionalFormatting>
  <conditionalFormatting sqref="AR465">
    <cfRule type="cellIs" dxfId="315" priority="315" operator="equal">
      <formula>$X$283</formula>
    </cfRule>
  </conditionalFormatting>
  <conditionalFormatting sqref="M465:AM465">
    <cfRule type="cellIs" dxfId="314" priority="314" operator="equal">
      <formula>$X$283</formula>
    </cfRule>
  </conditionalFormatting>
  <conditionalFormatting sqref="L465">
    <cfRule type="cellIs" dxfId="313" priority="313" operator="equal">
      <formula>$X$283</formula>
    </cfRule>
  </conditionalFormatting>
  <conditionalFormatting sqref="AS465">
    <cfRule type="cellIs" dxfId="312" priority="312" operator="equal">
      <formula>$X$283</formula>
    </cfRule>
  </conditionalFormatting>
  <conditionalFormatting sqref="C465:K465">
    <cfRule type="cellIs" dxfId="311" priority="311" operator="equal">
      <formula>$X$283</formula>
    </cfRule>
  </conditionalFormatting>
  <conditionalFormatting sqref="AR466">
    <cfRule type="cellIs" dxfId="310" priority="310" operator="equal">
      <formula>$X$283</formula>
    </cfRule>
  </conditionalFormatting>
  <conditionalFormatting sqref="M466:AM466">
    <cfRule type="cellIs" dxfId="309" priority="309" operator="equal">
      <formula>$X$283</formula>
    </cfRule>
  </conditionalFormatting>
  <conditionalFormatting sqref="L466">
    <cfRule type="cellIs" dxfId="308" priority="308" operator="equal">
      <formula>$X$283</formula>
    </cfRule>
  </conditionalFormatting>
  <conditionalFormatting sqref="AS466">
    <cfRule type="cellIs" dxfId="307" priority="307" operator="equal">
      <formula>$X$283</formula>
    </cfRule>
  </conditionalFormatting>
  <conditionalFormatting sqref="C466:K466">
    <cfRule type="cellIs" dxfId="306" priority="306" operator="equal">
      <formula>$X$283</formula>
    </cfRule>
  </conditionalFormatting>
  <conditionalFormatting sqref="AR467">
    <cfRule type="cellIs" dxfId="305" priority="305" operator="equal">
      <formula>$X$283</formula>
    </cfRule>
  </conditionalFormatting>
  <conditionalFormatting sqref="M467:AM467">
    <cfRule type="cellIs" dxfId="304" priority="304" operator="equal">
      <formula>$X$283</formula>
    </cfRule>
  </conditionalFormatting>
  <conditionalFormatting sqref="L467">
    <cfRule type="cellIs" dxfId="303" priority="303" operator="equal">
      <formula>$X$283</formula>
    </cfRule>
  </conditionalFormatting>
  <conditionalFormatting sqref="AS467">
    <cfRule type="cellIs" dxfId="302" priority="302" operator="equal">
      <formula>$X$283</formula>
    </cfRule>
  </conditionalFormatting>
  <conditionalFormatting sqref="C467:K467">
    <cfRule type="cellIs" dxfId="301" priority="301" operator="equal">
      <formula>$X$283</formula>
    </cfRule>
  </conditionalFormatting>
  <conditionalFormatting sqref="AR468">
    <cfRule type="cellIs" dxfId="300" priority="300" operator="equal">
      <formula>$X$283</formula>
    </cfRule>
  </conditionalFormatting>
  <conditionalFormatting sqref="M468:AM468">
    <cfRule type="cellIs" dxfId="299" priority="299" operator="equal">
      <formula>$X$283</formula>
    </cfRule>
  </conditionalFormatting>
  <conditionalFormatting sqref="L468">
    <cfRule type="cellIs" dxfId="298" priority="298" operator="equal">
      <formula>$X$283</formula>
    </cfRule>
  </conditionalFormatting>
  <conditionalFormatting sqref="AS468">
    <cfRule type="cellIs" dxfId="297" priority="297" operator="equal">
      <formula>$X$283</formula>
    </cfRule>
  </conditionalFormatting>
  <conditionalFormatting sqref="C468:K468">
    <cfRule type="cellIs" dxfId="296" priority="296" operator="equal">
      <formula>$X$283</formula>
    </cfRule>
  </conditionalFormatting>
  <conditionalFormatting sqref="AR469">
    <cfRule type="cellIs" dxfId="295" priority="295" operator="equal">
      <formula>$X$283</formula>
    </cfRule>
  </conditionalFormatting>
  <conditionalFormatting sqref="M469:AM469">
    <cfRule type="cellIs" dxfId="294" priority="294" operator="equal">
      <formula>$X$283</formula>
    </cfRule>
  </conditionalFormatting>
  <conditionalFormatting sqref="L469">
    <cfRule type="cellIs" dxfId="293" priority="293" operator="equal">
      <formula>$X$283</formula>
    </cfRule>
  </conditionalFormatting>
  <conditionalFormatting sqref="AS469">
    <cfRule type="cellIs" dxfId="292" priority="292" operator="equal">
      <formula>$X$283</formula>
    </cfRule>
  </conditionalFormatting>
  <conditionalFormatting sqref="C469:K469">
    <cfRule type="cellIs" dxfId="291" priority="291" operator="equal">
      <formula>$X$283</formula>
    </cfRule>
  </conditionalFormatting>
  <conditionalFormatting sqref="AR470">
    <cfRule type="cellIs" dxfId="290" priority="290" operator="equal">
      <formula>$X$283</formula>
    </cfRule>
  </conditionalFormatting>
  <conditionalFormatting sqref="M470:AM470">
    <cfRule type="cellIs" dxfId="289" priority="289" operator="equal">
      <formula>$X$283</formula>
    </cfRule>
  </conditionalFormatting>
  <conditionalFormatting sqref="L470">
    <cfRule type="cellIs" dxfId="288" priority="288" operator="equal">
      <formula>$X$283</formula>
    </cfRule>
  </conditionalFormatting>
  <conditionalFormatting sqref="AS470">
    <cfRule type="cellIs" dxfId="287" priority="287" operator="equal">
      <formula>$X$283</formula>
    </cfRule>
  </conditionalFormatting>
  <conditionalFormatting sqref="C470:K470">
    <cfRule type="cellIs" dxfId="286" priority="286" operator="equal">
      <formula>$X$283</formula>
    </cfRule>
  </conditionalFormatting>
  <conditionalFormatting sqref="AR471">
    <cfRule type="cellIs" dxfId="285" priority="285" operator="equal">
      <formula>$X$283</formula>
    </cfRule>
  </conditionalFormatting>
  <conditionalFormatting sqref="M471:AM471">
    <cfRule type="cellIs" dxfId="284" priority="284" operator="equal">
      <formula>$X$283</formula>
    </cfRule>
  </conditionalFormatting>
  <conditionalFormatting sqref="L471">
    <cfRule type="cellIs" dxfId="283" priority="283" operator="equal">
      <formula>$X$283</formula>
    </cfRule>
  </conditionalFormatting>
  <conditionalFormatting sqref="AS471">
    <cfRule type="cellIs" dxfId="282" priority="282" operator="equal">
      <formula>$X$283</formula>
    </cfRule>
  </conditionalFormatting>
  <conditionalFormatting sqref="C471:K471">
    <cfRule type="cellIs" dxfId="281" priority="281" operator="equal">
      <formula>$X$283</formula>
    </cfRule>
  </conditionalFormatting>
  <conditionalFormatting sqref="AR472">
    <cfRule type="cellIs" dxfId="280" priority="280" operator="equal">
      <formula>$X$283</formula>
    </cfRule>
  </conditionalFormatting>
  <conditionalFormatting sqref="M472:AM472">
    <cfRule type="cellIs" dxfId="279" priority="279" operator="equal">
      <formula>$X$283</formula>
    </cfRule>
  </conditionalFormatting>
  <conditionalFormatting sqref="L472">
    <cfRule type="cellIs" dxfId="278" priority="278" operator="equal">
      <formula>$X$283</formula>
    </cfRule>
  </conditionalFormatting>
  <conditionalFormatting sqref="AS472">
    <cfRule type="cellIs" dxfId="277" priority="277" operator="equal">
      <formula>$X$283</formula>
    </cfRule>
  </conditionalFormatting>
  <conditionalFormatting sqref="C472:K472">
    <cfRule type="cellIs" dxfId="276" priority="276" operator="equal">
      <formula>$X$283</formula>
    </cfRule>
  </conditionalFormatting>
  <conditionalFormatting sqref="AR473">
    <cfRule type="cellIs" dxfId="275" priority="275" operator="equal">
      <formula>$X$283</formula>
    </cfRule>
  </conditionalFormatting>
  <conditionalFormatting sqref="M473:AM473">
    <cfRule type="cellIs" dxfId="274" priority="274" operator="equal">
      <formula>$X$283</formula>
    </cfRule>
  </conditionalFormatting>
  <conditionalFormatting sqref="L473">
    <cfRule type="cellIs" dxfId="273" priority="273" operator="equal">
      <formula>$X$283</formula>
    </cfRule>
  </conditionalFormatting>
  <conditionalFormatting sqref="AS473">
    <cfRule type="cellIs" dxfId="272" priority="272" operator="equal">
      <formula>$X$283</formula>
    </cfRule>
  </conditionalFormatting>
  <conditionalFormatting sqref="C473:K473">
    <cfRule type="cellIs" dxfId="271" priority="271" operator="equal">
      <formula>$X$283</formula>
    </cfRule>
  </conditionalFormatting>
  <conditionalFormatting sqref="AR474">
    <cfRule type="cellIs" dxfId="270" priority="270" operator="equal">
      <formula>$X$283</formula>
    </cfRule>
  </conditionalFormatting>
  <conditionalFormatting sqref="M474:AM474">
    <cfRule type="cellIs" dxfId="269" priority="269" operator="equal">
      <formula>$X$283</formula>
    </cfRule>
  </conditionalFormatting>
  <conditionalFormatting sqref="L474">
    <cfRule type="cellIs" dxfId="268" priority="268" operator="equal">
      <formula>$X$283</formula>
    </cfRule>
  </conditionalFormatting>
  <conditionalFormatting sqref="AS474">
    <cfRule type="cellIs" dxfId="267" priority="267" operator="equal">
      <formula>$X$283</formula>
    </cfRule>
  </conditionalFormatting>
  <conditionalFormatting sqref="C474:K474">
    <cfRule type="cellIs" dxfId="266" priority="266" operator="equal">
      <formula>$X$283</formula>
    </cfRule>
  </conditionalFormatting>
  <conditionalFormatting sqref="AR475">
    <cfRule type="cellIs" dxfId="265" priority="265" operator="equal">
      <formula>$X$283</formula>
    </cfRule>
  </conditionalFormatting>
  <conditionalFormatting sqref="M475:AM475">
    <cfRule type="cellIs" dxfId="264" priority="264" operator="equal">
      <formula>$X$283</formula>
    </cfRule>
  </conditionalFormatting>
  <conditionalFormatting sqref="L475">
    <cfRule type="cellIs" dxfId="263" priority="263" operator="equal">
      <formula>$X$283</formula>
    </cfRule>
  </conditionalFormatting>
  <conditionalFormatting sqref="AS475">
    <cfRule type="cellIs" dxfId="262" priority="262" operator="equal">
      <formula>$X$283</formula>
    </cfRule>
  </conditionalFormatting>
  <conditionalFormatting sqref="C475:K475">
    <cfRule type="cellIs" dxfId="261" priority="261" operator="equal">
      <formula>$X$283</formula>
    </cfRule>
  </conditionalFormatting>
  <conditionalFormatting sqref="AR476">
    <cfRule type="cellIs" dxfId="260" priority="260" operator="equal">
      <formula>$X$283</formula>
    </cfRule>
  </conditionalFormatting>
  <conditionalFormatting sqref="M476:AM476">
    <cfRule type="cellIs" dxfId="259" priority="259" operator="equal">
      <formula>$X$283</formula>
    </cfRule>
  </conditionalFormatting>
  <conditionalFormatting sqref="L476">
    <cfRule type="cellIs" dxfId="258" priority="258" operator="equal">
      <formula>$X$283</formula>
    </cfRule>
  </conditionalFormatting>
  <conditionalFormatting sqref="AS476">
    <cfRule type="cellIs" dxfId="257" priority="257" operator="equal">
      <formula>$X$283</formula>
    </cfRule>
  </conditionalFormatting>
  <conditionalFormatting sqref="C476:K476">
    <cfRule type="cellIs" dxfId="256" priority="256" operator="equal">
      <formula>$X$283</formula>
    </cfRule>
  </conditionalFormatting>
  <conditionalFormatting sqref="AR477">
    <cfRule type="cellIs" dxfId="255" priority="255" operator="equal">
      <formula>$X$283</formula>
    </cfRule>
  </conditionalFormatting>
  <conditionalFormatting sqref="M477:AM477">
    <cfRule type="cellIs" dxfId="254" priority="254" operator="equal">
      <formula>$X$283</formula>
    </cfRule>
  </conditionalFormatting>
  <conditionalFormatting sqref="L477">
    <cfRule type="cellIs" dxfId="253" priority="253" operator="equal">
      <formula>$X$283</formula>
    </cfRule>
  </conditionalFormatting>
  <conditionalFormatting sqref="AS477">
    <cfRule type="cellIs" dxfId="252" priority="252" operator="equal">
      <formula>$X$283</formula>
    </cfRule>
  </conditionalFormatting>
  <conditionalFormatting sqref="C477:K477">
    <cfRule type="cellIs" dxfId="251" priority="251" operator="equal">
      <formula>$X$283</formula>
    </cfRule>
  </conditionalFormatting>
  <conditionalFormatting sqref="AR478">
    <cfRule type="cellIs" dxfId="250" priority="250" operator="equal">
      <formula>$X$283</formula>
    </cfRule>
  </conditionalFormatting>
  <conditionalFormatting sqref="M478:AM478">
    <cfRule type="cellIs" dxfId="249" priority="249" operator="equal">
      <formula>$X$283</formula>
    </cfRule>
  </conditionalFormatting>
  <conditionalFormatting sqref="L478">
    <cfRule type="cellIs" dxfId="248" priority="248" operator="equal">
      <formula>$X$283</formula>
    </cfRule>
  </conditionalFormatting>
  <conditionalFormatting sqref="AS478">
    <cfRule type="cellIs" dxfId="247" priority="247" operator="equal">
      <formula>$X$283</formula>
    </cfRule>
  </conditionalFormatting>
  <conditionalFormatting sqref="C478:K478">
    <cfRule type="cellIs" dxfId="246" priority="246" operator="equal">
      <formula>$X$283</formula>
    </cfRule>
  </conditionalFormatting>
  <conditionalFormatting sqref="AR479">
    <cfRule type="cellIs" dxfId="245" priority="245" operator="equal">
      <formula>$X$283</formula>
    </cfRule>
  </conditionalFormatting>
  <conditionalFormatting sqref="M479:AM479">
    <cfRule type="cellIs" dxfId="244" priority="244" operator="equal">
      <formula>$X$283</formula>
    </cfRule>
  </conditionalFormatting>
  <conditionalFormatting sqref="L479">
    <cfRule type="cellIs" dxfId="243" priority="243" operator="equal">
      <formula>$X$283</formula>
    </cfRule>
  </conditionalFormatting>
  <conditionalFormatting sqref="AS479">
    <cfRule type="cellIs" dxfId="242" priority="242" operator="equal">
      <formula>$X$283</formula>
    </cfRule>
  </conditionalFormatting>
  <conditionalFormatting sqref="C479:K479">
    <cfRule type="cellIs" dxfId="241" priority="241" operator="equal">
      <formula>$X$283</formula>
    </cfRule>
  </conditionalFormatting>
  <conditionalFormatting sqref="AR480">
    <cfRule type="cellIs" dxfId="240" priority="240" operator="equal">
      <formula>$X$283</formula>
    </cfRule>
  </conditionalFormatting>
  <conditionalFormatting sqref="M480:AM480">
    <cfRule type="cellIs" dxfId="239" priority="239" operator="equal">
      <formula>$X$283</formula>
    </cfRule>
  </conditionalFormatting>
  <conditionalFormatting sqref="L480">
    <cfRule type="cellIs" dxfId="238" priority="238" operator="equal">
      <formula>$X$283</formula>
    </cfRule>
  </conditionalFormatting>
  <conditionalFormatting sqref="AS480">
    <cfRule type="cellIs" dxfId="237" priority="237" operator="equal">
      <formula>$X$283</formula>
    </cfRule>
  </conditionalFormatting>
  <conditionalFormatting sqref="C480:K480">
    <cfRule type="cellIs" dxfId="236" priority="236" operator="equal">
      <formula>$X$283</formula>
    </cfRule>
  </conditionalFormatting>
  <conditionalFormatting sqref="AR481">
    <cfRule type="cellIs" dxfId="235" priority="235" operator="equal">
      <formula>$X$283</formula>
    </cfRule>
  </conditionalFormatting>
  <conditionalFormatting sqref="M481:AM481">
    <cfRule type="cellIs" dxfId="234" priority="234" operator="equal">
      <formula>$X$283</formula>
    </cfRule>
  </conditionalFormatting>
  <conditionalFormatting sqref="L481">
    <cfRule type="cellIs" dxfId="233" priority="233" operator="equal">
      <formula>$X$283</formula>
    </cfRule>
  </conditionalFormatting>
  <conditionalFormatting sqref="AS481">
    <cfRule type="cellIs" dxfId="232" priority="232" operator="equal">
      <formula>$X$283</formula>
    </cfRule>
  </conditionalFormatting>
  <conditionalFormatting sqref="C481:K481">
    <cfRule type="cellIs" dxfId="231" priority="231" operator="equal">
      <formula>$X$283</formula>
    </cfRule>
  </conditionalFormatting>
  <conditionalFormatting sqref="AR482">
    <cfRule type="cellIs" dxfId="230" priority="230" operator="equal">
      <formula>$X$283</formula>
    </cfRule>
  </conditionalFormatting>
  <conditionalFormatting sqref="M482:AM482">
    <cfRule type="cellIs" dxfId="229" priority="229" operator="equal">
      <formula>$X$283</formula>
    </cfRule>
  </conditionalFormatting>
  <conditionalFormatting sqref="L482">
    <cfRule type="cellIs" dxfId="228" priority="228" operator="equal">
      <formula>$X$283</formula>
    </cfRule>
  </conditionalFormatting>
  <conditionalFormatting sqref="AS482">
    <cfRule type="cellIs" dxfId="227" priority="227" operator="equal">
      <formula>$X$283</formula>
    </cfRule>
  </conditionalFormatting>
  <conditionalFormatting sqref="C482:K482">
    <cfRule type="cellIs" dxfId="226" priority="226" operator="equal">
      <formula>$X$283</formula>
    </cfRule>
  </conditionalFormatting>
  <conditionalFormatting sqref="AR483">
    <cfRule type="cellIs" dxfId="225" priority="225" operator="equal">
      <formula>$X$283</formula>
    </cfRule>
  </conditionalFormatting>
  <conditionalFormatting sqref="M483:AM483">
    <cfRule type="cellIs" dxfId="224" priority="224" operator="equal">
      <formula>$X$283</formula>
    </cfRule>
  </conditionalFormatting>
  <conditionalFormatting sqref="L483">
    <cfRule type="cellIs" dxfId="223" priority="223" operator="equal">
      <formula>$X$283</formula>
    </cfRule>
  </conditionalFormatting>
  <conditionalFormatting sqref="AS483">
    <cfRule type="cellIs" dxfId="222" priority="222" operator="equal">
      <formula>$X$283</formula>
    </cfRule>
  </conditionalFormatting>
  <conditionalFormatting sqref="C483:K483">
    <cfRule type="cellIs" dxfId="221" priority="221" operator="equal">
      <formula>$X$283</formula>
    </cfRule>
  </conditionalFormatting>
  <conditionalFormatting sqref="AR484">
    <cfRule type="cellIs" dxfId="220" priority="220" operator="equal">
      <formula>$X$283</formula>
    </cfRule>
  </conditionalFormatting>
  <conditionalFormatting sqref="M484:AM484">
    <cfRule type="cellIs" dxfId="219" priority="219" operator="equal">
      <formula>$X$283</formula>
    </cfRule>
  </conditionalFormatting>
  <conditionalFormatting sqref="L484">
    <cfRule type="cellIs" dxfId="218" priority="218" operator="equal">
      <formula>$X$283</formula>
    </cfRule>
  </conditionalFormatting>
  <conditionalFormatting sqref="AS484">
    <cfRule type="cellIs" dxfId="217" priority="217" operator="equal">
      <formula>$X$283</formula>
    </cfRule>
  </conditionalFormatting>
  <conditionalFormatting sqref="C484:K484">
    <cfRule type="cellIs" dxfId="216" priority="216" operator="equal">
      <formula>$X$283</formula>
    </cfRule>
  </conditionalFormatting>
  <conditionalFormatting sqref="AR485">
    <cfRule type="cellIs" dxfId="215" priority="215" operator="equal">
      <formula>$X$283</formula>
    </cfRule>
  </conditionalFormatting>
  <conditionalFormatting sqref="M485:AM485">
    <cfRule type="cellIs" dxfId="214" priority="214" operator="equal">
      <formula>$X$283</formula>
    </cfRule>
  </conditionalFormatting>
  <conditionalFormatting sqref="L485">
    <cfRule type="cellIs" dxfId="213" priority="213" operator="equal">
      <formula>$X$283</formula>
    </cfRule>
  </conditionalFormatting>
  <conditionalFormatting sqref="AS485">
    <cfRule type="cellIs" dxfId="212" priority="212" operator="equal">
      <formula>$X$283</formula>
    </cfRule>
  </conditionalFormatting>
  <conditionalFormatting sqref="C485:K485">
    <cfRule type="cellIs" dxfId="211" priority="211" operator="equal">
      <formula>$X$283</formula>
    </cfRule>
  </conditionalFormatting>
  <conditionalFormatting sqref="AR486">
    <cfRule type="cellIs" dxfId="210" priority="210" operator="equal">
      <formula>$X$283</formula>
    </cfRule>
  </conditionalFormatting>
  <conditionalFormatting sqref="M486:AM486">
    <cfRule type="cellIs" dxfId="209" priority="209" operator="equal">
      <formula>$X$283</formula>
    </cfRule>
  </conditionalFormatting>
  <conditionalFormatting sqref="L486">
    <cfRule type="cellIs" dxfId="208" priority="208" operator="equal">
      <formula>$X$283</formula>
    </cfRule>
  </conditionalFormatting>
  <conditionalFormatting sqref="AS486">
    <cfRule type="cellIs" dxfId="207" priority="207" operator="equal">
      <formula>$X$283</formula>
    </cfRule>
  </conditionalFormatting>
  <conditionalFormatting sqref="C486:K486">
    <cfRule type="cellIs" dxfId="206" priority="206" operator="equal">
      <formula>$X$283</formula>
    </cfRule>
  </conditionalFormatting>
  <conditionalFormatting sqref="AR487">
    <cfRule type="cellIs" dxfId="205" priority="205" operator="equal">
      <formula>$X$283</formula>
    </cfRule>
  </conditionalFormatting>
  <conditionalFormatting sqref="M487:AM487">
    <cfRule type="cellIs" dxfId="204" priority="204" operator="equal">
      <formula>$X$283</formula>
    </cfRule>
  </conditionalFormatting>
  <conditionalFormatting sqref="L487">
    <cfRule type="cellIs" dxfId="203" priority="203" operator="equal">
      <formula>$X$283</formula>
    </cfRule>
  </conditionalFormatting>
  <conditionalFormatting sqref="AS487">
    <cfRule type="cellIs" dxfId="202" priority="202" operator="equal">
      <formula>$X$283</formula>
    </cfRule>
  </conditionalFormatting>
  <conditionalFormatting sqref="C487:K487">
    <cfRule type="cellIs" dxfId="201" priority="201" operator="equal">
      <formula>$X$283</formula>
    </cfRule>
  </conditionalFormatting>
  <conditionalFormatting sqref="AR488">
    <cfRule type="cellIs" dxfId="200" priority="200" operator="equal">
      <formula>$X$283</formula>
    </cfRule>
  </conditionalFormatting>
  <conditionalFormatting sqref="M488:AM488">
    <cfRule type="cellIs" dxfId="199" priority="199" operator="equal">
      <formula>$X$283</formula>
    </cfRule>
  </conditionalFormatting>
  <conditionalFormatting sqref="L488">
    <cfRule type="cellIs" dxfId="198" priority="198" operator="equal">
      <formula>$X$283</formula>
    </cfRule>
  </conditionalFormatting>
  <conditionalFormatting sqref="AS488">
    <cfRule type="cellIs" dxfId="197" priority="197" operator="equal">
      <formula>$X$283</formula>
    </cfRule>
  </conditionalFormatting>
  <conditionalFormatting sqref="C488:K488">
    <cfRule type="cellIs" dxfId="196" priority="196" operator="equal">
      <formula>$X$283</formula>
    </cfRule>
  </conditionalFormatting>
  <conditionalFormatting sqref="AR489">
    <cfRule type="cellIs" dxfId="195" priority="195" operator="equal">
      <formula>$X$283</formula>
    </cfRule>
  </conditionalFormatting>
  <conditionalFormatting sqref="M489:AM489">
    <cfRule type="cellIs" dxfId="194" priority="194" operator="equal">
      <formula>$X$283</formula>
    </cfRule>
  </conditionalFormatting>
  <conditionalFormatting sqref="L489">
    <cfRule type="cellIs" dxfId="193" priority="193" operator="equal">
      <formula>$X$283</formula>
    </cfRule>
  </conditionalFormatting>
  <conditionalFormatting sqref="AS489">
    <cfRule type="cellIs" dxfId="192" priority="192" operator="equal">
      <formula>$X$283</formula>
    </cfRule>
  </conditionalFormatting>
  <conditionalFormatting sqref="C489:K489">
    <cfRule type="cellIs" dxfId="191" priority="191" operator="equal">
      <formula>$X$283</formula>
    </cfRule>
  </conditionalFormatting>
  <conditionalFormatting sqref="AR490">
    <cfRule type="cellIs" dxfId="190" priority="190" operator="equal">
      <formula>$X$283</formula>
    </cfRule>
  </conditionalFormatting>
  <conditionalFormatting sqref="M490:AM490">
    <cfRule type="cellIs" dxfId="189" priority="189" operator="equal">
      <formula>$X$283</formula>
    </cfRule>
  </conditionalFormatting>
  <conditionalFormatting sqref="L490">
    <cfRule type="cellIs" dxfId="188" priority="188" operator="equal">
      <formula>$X$283</formula>
    </cfRule>
  </conditionalFormatting>
  <conditionalFormatting sqref="AS490">
    <cfRule type="cellIs" dxfId="187" priority="187" operator="equal">
      <formula>$X$283</formula>
    </cfRule>
  </conditionalFormatting>
  <conditionalFormatting sqref="C490:K490">
    <cfRule type="cellIs" dxfId="186" priority="186" operator="equal">
      <formula>$X$283</formula>
    </cfRule>
  </conditionalFormatting>
  <conditionalFormatting sqref="AR491">
    <cfRule type="cellIs" dxfId="185" priority="185" operator="equal">
      <formula>$X$283</formula>
    </cfRule>
  </conditionalFormatting>
  <conditionalFormatting sqref="M491:AM491">
    <cfRule type="cellIs" dxfId="184" priority="184" operator="equal">
      <formula>$X$283</formula>
    </cfRule>
  </conditionalFormatting>
  <conditionalFormatting sqref="L491">
    <cfRule type="cellIs" dxfId="183" priority="183" operator="equal">
      <formula>$X$283</formula>
    </cfRule>
  </conditionalFormatting>
  <conditionalFormatting sqref="AS491">
    <cfRule type="cellIs" dxfId="182" priority="182" operator="equal">
      <formula>$X$283</formula>
    </cfRule>
  </conditionalFormatting>
  <conditionalFormatting sqref="C491:K491">
    <cfRule type="cellIs" dxfId="181" priority="181" operator="equal">
      <formula>$X$283</formula>
    </cfRule>
  </conditionalFormatting>
  <conditionalFormatting sqref="AR492">
    <cfRule type="cellIs" dxfId="180" priority="180" operator="equal">
      <formula>$X$283</formula>
    </cfRule>
  </conditionalFormatting>
  <conditionalFormatting sqref="M492:AM492">
    <cfRule type="cellIs" dxfId="179" priority="179" operator="equal">
      <formula>$X$283</formula>
    </cfRule>
  </conditionalFormatting>
  <conditionalFormatting sqref="L492">
    <cfRule type="cellIs" dxfId="178" priority="178" operator="equal">
      <formula>$X$283</formula>
    </cfRule>
  </conditionalFormatting>
  <conditionalFormatting sqref="AS492">
    <cfRule type="cellIs" dxfId="177" priority="177" operator="equal">
      <formula>$X$283</formula>
    </cfRule>
  </conditionalFormatting>
  <conditionalFormatting sqref="C492:K492">
    <cfRule type="cellIs" dxfId="176" priority="176" operator="equal">
      <formula>$X$283</formula>
    </cfRule>
  </conditionalFormatting>
  <conditionalFormatting sqref="AR493">
    <cfRule type="cellIs" dxfId="175" priority="175" operator="equal">
      <formula>$X$283</formula>
    </cfRule>
  </conditionalFormatting>
  <conditionalFormatting sqref="M493:AM493">
    <cfRule type="cellIs" dxfId="174" priority="174" operator="equal">
      <formula>$X$283</formula>
    </cfRule>
  </conditionalFormatting>
  <conditionalFormatting sqref="L493">
    <cfRule type="cellIs" dxfId="173" priority="173" operator="equal">
      <formula>$X$283</formula>
    </cfRule>
  </conditionalFormatting>
  <conditionalFormatting sqref="AS493">
    <cfRule type="cellIs" dxfId="172" priority="172" operator="equal">
      <formula>$X$283</formula>
    </cfRule>
  </conditionalFormatting>
  <conditionalFormatting sqref="C493:K493">
    <cfRule type="cellIs" dxfId="171" priority="171" operator="equal">
      <formula>$X$283</formula>
    </cfRule>
  </conditionalFormatting>
  <conditionalFormatting sqref="AR494">
    <cfRule type="cellIs" dxfId="170" priority="170" operator="equal">
      <formula>$X$283</formula>
    </cfRule>
  </conditionalFormatting>
  <conditionalFormatting sqref="M494:AM494">
    <cfRule type="cellIs" dxfId="169" priority="169" operator="equal">
      <formula>$X$283</formula>
    </cfRule>
  </conditionalFormatting>
  <conditionalFormatting sqref="L494">
    <cfRule type="cellIs" dxfId="168" priority="168" operator="equal">
      <formula>$X$283</formula>
    </cfRule>
  </conditionalFormatting>
  <conditionalFormatting sqref="AS494">
    <cfRule type="cellIs" dxfId="167" priority="167" operator="equal">
      <formula>$X$283</formula>
    </cfRule>
  </conditionalFormatting>
  <conditionalFormatting sqref="C494:K494">
    <cfRule type="cellIs" dxfId="166" priority="166" operator="equal">
      <formula>$X$283</formula>
    </cfRule>
  </conditionalFormatting>
  <conditionalFormatting sqref="AR495">
    <cfRule type="cellIs" dxfId="165" priority="165" operator="equal">
      <formula>$X$283</formula>
    </cfRule>
  </conditionalFormatting>
  <conditionalFormatting sqref="M495:AM495">
    <cfRule type="cellIs" dxfId="164" priority="164" operator="equal">
      <formula>$X$283</formula>
    </cfRule>
  </conditionalFormatting>
  <conditionalFormatting sqref="L495">
    <cfRule type="cellIs" dxfId="163" priority="163" operator="equal">
      <formula>$X$283</formula>
    </cfRule>
  </conditionalFormatting>
  <conditionalFormatting sqref="AS495">
    <cfRule type="cellIs" dxfId="162" priority="162" operator="equal">
      <formula>$X$283</formula>
    </cfRule>
  </conditionalFormatting>
  <conditionalFormatting sqref="C495:K495">
    <cfRule type="cellIs" dxfId="161" priority="161" operator="equal">
      <formula>$X$283</formula>
    </cfRule>
  </conditionalFormatting>
  <conditionalFormatting sqref="AR496">
    <cfRule type="cellIs" dxfId="160" priority="160" operator="equal">
      <formula>$X$283</formula>
    </cfRule>
  </conditionalFormatting>
  <conditionalFormatting sqref="M496:AM496">
    <cfRule type="cellIs" dxfId="159" priority="159" operator="equal">
      <formula>$X$283</formula>
    </cfRule>
  </conditionalFormatting>
  <conditionalFormatting sqref="L496">
    <cfRule type="cellIs" dxfId="158" priority="158" operator="equal">
      <formula>$X$283</formula>
    </cfRule>
  </conditionalFormatting>
  <conditionalFormatting sqref="AS496">
    <cfRule type="cellIs" dxfId="157" priority="157" operator="equal">
      <formula>$X$283</formula>
    </cfRule>
  </conditionalFormatting>
  <conditionalFormatting sqref="C496:K496">
    <cfRule type="cellIs" dxfId="156" priority="156" operator="equal">
      <formula>$X$283</formula>
    </cfRule>
  </conditionalFormatting>
  <conditionalFormatting sqref="AR497">
    <cfRule type="cellIs" dxfId="155" priority="155" operator="equal">
      <formula>$X$283</formula>
    </cfRule>
  </conditionalFormatting>
  <conditionalFormatting sqref="M497:AM497">
    <cfRule type="cellIs" dxfId="154" priority="154" operator="equal">
      <formula>$X$283</formula>
    </cfRule>
  </conditionalFormatting>
  <conditionalFormatting sqref="L497">
    <cfRule type="cellIs" dxfId="153" priority="153" operator="equal">
      <formula>$X$283</formula>
    </cfRule>
  </conditionalFormatting>
  <conditionalFormatting sqref="AS497">
    <cfRule type="cellIs" dxfId="152" priority="152" operator="equal">
      <formula>$X$283</formula>
    </cfRule>
  </conditionalFormatting>
  <conditionalFormatting sqref="C497:K497">
    <cfRule type="cellIs" dxfId="151" priority="151" operator="equal">
      <formula>$X$283</formula>
    </cfRule>
  </conditionalFormatting>
  <conditionalFormatting sqref="AR498">
    <cfRule type="cellIs" dxfId="150" priority="150" operator="equal">
      <formula>$X$283</formula>
    </cfRule>
  </conditionalFormatting>
  <conditionalFormatting sqref="M498:AM498">
    <cfRule type="cellIs" dxfId="149" priority="149" operator="equal">
      <formula>$X$283</formula>
    </cfRule>
  </conditionalFormatting>
  <conditionalFormatting sqref="L498">
    <cfRule type="cellIs" dxfId="148" priority="148" operator="equal">
      <formula>$X$283</formula>
    </cfRule>
  </conditionalFormatting>
  <conditionalFormatting sqref="AS498">
    <cfRule type="cellIs" dxfId="147" priority="147" operator="equal">
      <formula>$X$283</formula>
    </cfRule>
  </conditionalFormatting>
  <conditionalFormatting sqref="C498:K498">
    <cfRule type="cellIs" dxfId="146" priority="146" operator="equal">
      <formula>$X$283</formula>
    </cfRule>
  </conditionalFormatting>
  <conditionalFormatting sqref="AR499">
    <cfRule type="cellIs" dxfId="145" priority="145" operator="equal">
      <formula>$X$283</formula>
    </cfRule>
  </conditionalFormatting>
  <conditionalFormatting sqref="M499:AM499">
    <cfRule type="cellIs" dxfId="144" priority="144" operator="equal">
      <formula>$X$283</formula>
    </cfRule>
  </conditionalFormatting>
  <conditionalFormatting sqref="L499">
    <cfRule type="cellIs" dxfId="143" priority="143" operator="equal">
      <formula>$X$283</formula>
    </cfRule>
  </conditionalFormatting>
  <conditionalFormatting sqref="AS499">
    <cfRule type="cellIs" dxfId="142" priority="142" operator="equal">
      <formula>$X$283</formula>
    </cfRule>
  </conditionalFormatting>
  <conditionalFormatting sqref="C499:K499">
    <cfRule type="cellIs" dxfId="141" priority="141" operator="equal">
      <formula>$X$283</formula>
    </cfRule>
  </conditionalFormatting>
  <conditionalFormatting sqref="AR500">
    <cfRule type="cellIs" dxfId="140" priority="140" operator="equal">
      <formula>$X$283</formula>
    </cfRule>
  </conditionalFormatting>
  <conditionalFormatting sqref="M500:AM500">
    <cfRule type="cellIs" dxfId="139" priority="139" operator="equal">
      <formula>$X$283</formula>
    </cfRule>
  </conditionalFormatting>
  <conditionalFormatting sqref="L500">
    <cfRule type="cellIs" dxfId="138" priority="138" operator="equal">
      <formula>$X$283</formula>
    </cfRule>
  </conditionalFormatting>
  <conditionalFormatting sqref="AS500">
    <cfRule type="cellIs" dxfId="137" priority="137" operator="equal">
      <formula>$X$283</formula>
    </cfRule>
  </conditionalFormatting>
  <conditionalFormatting sqref="C500:K500">
    <cfRule type="cellIs" dxfId="136" priority="136" operator="equal">
      <formula>$X$283</formula>
    </cfRule>
  </conditionalFormatting>
  <conditionalFormatting sqref="AR501">
    <cfRule type="cellIs" dxfId="135" priority="135" operator="equal">
      <formula>$X$283</formula>
    </cfRule>
  </conditionalFormatting>
  <conditionalFormatting sqref="M501:AM501">
    <cfRule type="cellIs" dxfId="134" priority="134" operator="equal">
      <formula>$X$283</formula>
    </cfRule>
  </conditionalFormatting>
  <conditionalFormatting sqref="L501">
    <cfRule type="cellIs" dxfId="133" priority="133" operator="equal">
      <formula>$X$283</formula>
    </cfRule>
  </conditionalFormatting>
  <conditionalFormatting sqref="AS501">
    <cfRule type="cellIs" dxfId="132" priority="132" operator="equal">
      <formula>$X$283</formula>
    </cfRule>
  </conditionalFormatting>
  <conditionalFormatting sqref="C501:K501">
    <cfRule type="cellIs" dxfId="131" priority="131" operator="equal">
      <formula>$X$283</formula>
    </cfRule>
  </conditionalFormatting>
  <conditionalFormatting sqref="AR502">
    <cfRule type="cellIs" dxfId="130" priority="130" operator="equal">
      <formula>$X$283</formula>
    </cfRule>
  </conditionalFormatting>
  <conditionalFormatting sqref="M502:AM502">
    <cfRule type="cellIs" dxfId="129" priority="129" operator="equal">
      <formula>$X$283</formula>
    </cfRule>
  </conditionalFormatting>
  <conditionalFormatting sqref="L502">
    <cfRule type="cellIs" dxfId="128" priority="128" operator="equal">
      <formula>$X$283</formula>
    </cfRule>
  </conditionalFormatting>
  <conditionalFormatting sqref="AS502">
    <cfRule type="cellIs" dxfId="127" priority="127" operator="equal">
      <formula>$X$283</formula>
    </cfRule>
  </conditionalFormatting>
  <conditionalFormatting sqref="C502:K502">
    <cfRule type="cellIs" dxfId="126" priority="126" operator="equal">
      <formula>$X$283</formula>
    </cfRule>
  </conditionalFormatting>
  <conditionalFormatting sqref="AR503">
    <cfRule type="cellIs" dxfId="125" priority="125" operator="equal">
      <formula>$X$283</formula>
    </cfRule>
  </conditionalFormatting>
  <conditionalFormatting sqref="M503:AM503">
    <cfRule type="cellIs" dxfId="124" priority="124" operator="equal">
      <formula>$X$283</formula>
    </cfRule>
  </conditionalFormatting>
  <conditionalFormatting sqref="L503">
    <cfRule type="cellIs" dxfId="123" priority="123" operator="equal">
      <formula>$X$283</formula>
    </cfRule>
  </conditionalFormatting>
  <conditionalFormatting sqref="AS503">
    <cfRule type="cellIs" dxfId="122" priority="122" operator="equal">
      <formula>$X$283</formula>
    </cfRule>
  </conditionalFormatting>
  <conditionalFormatting sqref="C503:K503">
    <cfRule type="cellIs" dxfId="121" priority="121" operator="equal">
      <formula>$X$283</formula>
    </cfRule>
  </conditionalFormatting>
  <conditionalFormatting sqref="AR504">
    <cfRule type="cellIs" dxfId="120" priority="120" operator="equal">
      <formula>$X$283</formula>
    </cfRule>
  </conditionalFormatting>
  <conditionalFormatting sqref="M504:AM504">
    <cfRule type="cellIs" dxfId="119" priority="119" operator="equal">
      <formula>$X$283</formula>
    </cfRule>
  </conditionalFormatting>
  <conditionalFormatting sqref="L504">
    <cfRule type="cellIs" dxfId="118" priority="118" operator="equal">
      <formula>$X$283</formula>
    </cfRule>
  </conditionalFormatting>
  <conditionalFormatting sqref="AS504">
    <cfRule type="cellIs" dxfId="117" priority="117" operator="equal">
      <formula>$X$283</formula>
    </cfRule>
  </conditionalFormatting>
  <conditionalFormatting sqref="C504:K504">
    <cfRule type="cellIs" dxfId="116" priority="116" operator="equal">
      <formula>$X$283</formula>
    </cfRule>
  </conditionalFormatting>
  <conditionalFormatting sqref="AR505">
    <cfRule type="cellIs" dxfId="115" priority="115" operator="equal">
      <formula>$X$283</formula>
    </cfRule>
  </conditionalFormatting>
  <conditionalFormatting sqref="M505:AM505">
    <cfRule type="cellIs" dxfId="114" priority="114" operator="equal">
      <formula>$X$283</formula>
    </cfRule>
  </conditionalFormatting>
  <conditionalFormatting sqref="L505">
    <cfRule type="cellIs" dxfId="113" priority="113" operator="equal">
      <formula>$X$283</formula>
    </cfRule>
  </conditionalFormatting>
  <conditionalFormatting sqref="AS505">
    <cfRule type="cellIs" dxfId="112" priority="112" operator="equal">
      <formula>$X$283</formula>
    </cfRule>
  </conditionalFormatting>
  <conditionalFormatting sqref="C505:K505">
    <cfRule type="cellIs" dxfId="111" priority="111" operator="equal">
      <formula>$X$283</formula>
    </cfRule>
  </conditionalFormatting>
  <conditionalFormatting sqref="AR506">
    <cfRule type="cellIs" dxfId="110" priority="110" operator="equal">
      <formula>$X$283</formula>
    </cfRule>
  </conditionalFormatting>
  <conditionalFormatting sqref="M506:AM506">
    <cfRule type="cellIs" dxfId="109" priority="109" operator="equal">
      <formula>$X$283</formula>
    </cfRule>
  </conditionalFormatting>
  <conditionalFormatting sqref="L506">
    <cfRule type="cellIs" dxfId="108" priority="108" operator="equal">
      <formula>$X$283</formula>
    </cfRule>
  </conditionalFormatting>
  <conditionalFormatting sqref="AS506">
    <cfRule type="cellIs" dxfId="107" priority="107" operator="equal">
      <formula>$X$283</formula>
    </cfRule>
  </conditionalFormatting>
  <conditionalFormatting sqref="C506:K506">
    <cfRule type="cellIs" dxfId="106" priority="106" operator="equal">
      <formula>$X$283</formula>
    </cfRule>
  </conditionalFormatting>
  <conditionalFormatting sqref="AR507">
    <cfRule type="cellIs" dxfId="105" priority="105" operator="equal">
      <formula>$X$283</formula>
    </cfRule>
  </conditionalFormatting>
  <conditionalFormatting sqref="M507:AM507">
    <cfRule type="cellIs" dxfId="104" priority="104" operator="equal">
      <formula>$X$283</formula>
    </cfRule>
  </conditionalFormatting>
  <conditionalFormatting sqref="L507">
    <cfRule type="cellIs" dxfId="103" priority="103" operator="equal">
      <formula>$X$283</formula>
    </cfRule>
  </conditionalFormatting>
  <conditionalFormatting sqref="AS507">
    <cfRule type="cellIs" dxfId="102" priority="102" operator="equal">
      <formula>$X$283</formula>
    </cfRule>
  </conditionalFormatting>
  <conditionalFormatting sqref="C507:K507">
    <cfRule type="cellIs" dxfId="101" priority="101" operator="equal">
      <formula>$X$283</formula>
    </cfRule>
  </conditionalFormatting>
  <conditionalFormatting sqref="AR508">
    <cfRule type="cellIs" dxfId="100" priority="100" operator="equal">
      <formula>$X$283</formula>
    </cfRule>
  </conditionalFormatting>
  <conditionalFormatting sqref="M508:AM508">
    <cfRule type="cellIs" dxfId="99" priority="99" operator="equal">
      <formula>$X$283</formula>
    </cfRule>
  </conditionalFormatting>
  <conditionalFormatting sqref="L508">
    <cfRule type="cellIs" dxfId="98" priority="98" operator="equal">
      <formula>$X$283</formula>
    </cfRule>
  </conditionalFormatting>
  <conditionalFormatting sqref="AS508">
    <cfRule type="cellIs" dxfId="97" priority="97" operator="equal">
      <formula>$X$283</formula>
    </cfRule>
  </conditionalFormatting>
  <conditionalFormatting sqref="C508:K508">
    <cfRule type="cellIs" dxfId="96" priority="96" operator="equal">
      <formula>$X$283</formula>
    </cfRule>
  </conditionalFormatting>
  <conditionalFormatting sqref="AR509">
    <cfRule type="cellIs" dxfId="95" priority="95" operator="equal">
      <formula>$X$283</formula>
    </cfRule>
  </conditionalFormatting>
  <conditionalFormatting sqref="M509:AM509">
    <cfRule type="cellIs" dxfId="94" priority="94" operator="equal">
      <formula>$X$283</formula>
    </cfRule>
  </conditionalFormatting>
  <conditionalFormatting sqref="L509">
    <cfRule type="cellIs" dxfId="93" priority="93" operator="equal">
      <formula>$X$283</formula>
    </cfRule>
  </conditionalFormatting>
  <conditionalFormatting sqref="AS509">
    <cfRule type="cellIs" dxfId="92" priority="92" operator="equal">
      <formula>$X$283</formula>
    </cfRule>
  </conditionalFormatting>
  <conditionalFormatting sqref="C509:K509">
    <cfRule type="cellIs" dxfId="91" priority="91" operator="equal">
      <formula>$X$283</formula>
    </cfRule>
  </conditionalFormatting>
  <conditionalFormatting sqref="AR510">
    <cfRule type="cellIs" dxfId="90" priority="90" operator="equal">
      <formula>$X$283</formula>
    </cfRule>
  </conditionalFormatting>
  <conditionalFormatting sqref="M510:AM510">
    <cfRule type="cellIs" dxfId="89" priority="89" operator="equal">
      <formula>$X$283</formula>
    </cfRule>
  </conditionalFormatting>
  <conditionalFormatting sqref="L510">
    <cfRule type="cellIs" dxfId="88" priority="88" operator="equal">
      <formula>$X$283</formula>
    </cfRule>
  </conditionalFormatting>
  <conditionalFormatting sqref="AS510">
    <cfRule type="cellIs" dxfId="87" priority="87" operator="equal">
      <formula>$X$283</formula>
    </cfRule>
  </conditionalFormatting>
  <conditionalFormatting sqref="C510:K510">
    <cfRule type="cellIs" dxfId="86" priority="86" operator="equal">
      <formula>$X$283</formula>
    </cfRule>
  </conditionalFormatting>
  <conditionalFormatting sqref="AR511">
    <cfRule type="cellIs" dxfId="85" priority="85" operator="equal">
      <formula>$X$283</formula>
    </cfRule>
  </conditionalFormatting>
  <conditionalFormatting sqref="M511:AM511">
    <cfRule type="cellIs" dxfId="84" priority="84" operator="equal">
      <formula>$X$283</formula>
    </cfRule>
  </conditionalFormatting>
  <conditionalFormatting sqref="L511">
    <cfRule type="cellIs" dxfId="83" priority="83" operator="equal">
      <formula>$X$283</formula>
    </cfRule>
  </conditionalFormatting>
  <conditionalFormatting sqref="AS511">
    <cfRule type="cellIs" dxfId="82" priority="82" operator="equal">
      <formula>$X$283</formula>
    </cfRule>
  </conditionalFormatting>
  <conditionalFormatting sqref="C511:K511">
    <cfRule type="cellIs" dxfId="81" priority="81" operator="equal">
      <formula>$X$283</formula>
    </cfRule>
  </conditionalFormatting>
  <conditionalFormatting sqref="AR512">
    <cfRule type="cellIs" dxfId="80" priority="80" operator="equal">
      <formula>$X$283</formula>
    </cfRule>
  </conditionalFormatting>
  <conditionalFormatting sqref="M512:AM512">
    <cfRule type="cellIs" dxfId="79" priority="79" operator="equal">
      <formula>$X$283</formula>
    </cfRule>
  </conditionalFormatting>
  <conditionalFormatting sqref="L512">
    <cfRule type="cellIs" dxfId="78" priority="78" operator="equal">
      <formula>$X$283</formula>
    </cfRule>
  </conditionalFormatting>
  <conditionalFormatting sqref="AS512">
    <cfRule type="cellIs" dxfId="77" priority="77" operator="equal">
      <formula>$X$283</formula>
    </cfRule>
  </conditionalFormatting>
  <conditionalFormatting sqref="C512:K512">
    <cfRule type="cellIs" dxfId="76" priority="76" operator="equal">
      <formula>$X$283</formula>
    </cfRule>
  </conditionalFormatting>
  <conditionalFormatting sqref="AR513">
    <cfRule type="cellIs" dxfId="75" priority="75" operator="equal">
      <formula>$X$283</formula>
    </cfRule>
  </conditionalFormatting>
  <conditionalFormatting sqref="M513:AM513">
    <cfRule type="cellIs" dxfId="74" priority="74" operator="equal">
      <formula>$X$283</formula>
    </cfRule>
  </conditionalFormatting>
  <conditionalFormatting sqref="L513">
    <cfRule type="cellIs" dxfId="73" priority="73" operator="equal">
      <formula>$X$283</formula>
    </cfRule>
  </conditionalFormatting>
  <conditionalFormatting sqref="AS513">
    <cfRule type="cellIs" dxfId="72" priority="72" operator="equal">
      <formula>$X$283</formula>
    </cfRule>
  </conditionalFormatting>
  <conditionalFormatting sqref="C513:K513">
    <cfRule type="cellIs" dxfId="71" priority="71" operator="equal">
      <formula>$X$283</formula>
    </cfRule>
  </conditionalFormatting>
  <conditionalFormatting sqref="AR514">
    <cfRule type="cellIs" dxfId="70" priority="70" operator="equal">
      <formula>$X$283</formula>
    </cfRule>
  </conditionalFormatting>
  <conditionalFormatting sqref="M514:AM514">
    <cfRule type="cellIs" dxfId="69" priority="69" operator="equal">
      <formula>$X$283</formula>
    </cfRule>
  </conditionalFormatting>
  <conditionalFormatting sqref="L514">
    <cfRule type="cellIs" dxfId="68" priority="68" operator="equal">
      <formula>$X$283</formula>
    </cfRule>
  </conditionalFormatting>
  <conditionalFormatting sqref="AS514">
    <cfRule type="cellIs" dxfId="67" priority="67" operator="equal">
      <formula>$X$283</formula>
    </cfRule>
  </conditionalFormatting>
  <conditionalFormatting sqref="C514:K514">
    <cfRule type="cellIs" dxfId="66" priority="66" operator="equal">
      <formula>$X$283</formula>
    </cfRule>
  </conditionalFormatting>
  <conditionalFormatting sqref="AR515">
    <cfRule type="cellIs" dxfId="65" priority="65" operator="equal">
      <formula>$X$283</formula>
    </cfRule>
  </conditionalFormatting>
  <conditionalFormatting sqref="M515:AM515">
    <cfRule type="cellIs" dxfId="64" priority="64" operator="equal">
      <formula>$X$283</formula>
    </cfRule>
  </conditionalFormatting>
  <conditionalFormatting sqref="L515">
    <cfRule type="cellIs" dxfId="63" priority="63" operator="equal">
      <formula>$X$283</formula>
    </cfRule>
  </conditionalFormatting>
  <conditionalFormatting sqref="AS515">
    <cfRule type="cellIs" dxfId="62" priority="62" operator="equal">
      <formula>$X$283</formula>
    </cfRule>
  </conditionalFormatting>
  <conditionalFormatting sqref="C515:K515">
    <cfRule type="cellIs" dxfId="61" priority="61" operator="equal">
      <formula>$X$283</formula>
    </cfRule>
  </conditionalFormatting>
  <conditionalFormatting sqref="AR516">
    <cfRule type="cellIs" dxfId="60" priority="60" operator="equal">
      <formula>$X$283</formula>
    </cfRule>
  </conditionalFormatting>
  <conditionalFormatting sqref="M516:AM516">
    <cfRule type="cellIs" dxfId="59" priority="59" operator="equal">
      <formula>$X$283</formula>
    </cfRule>
  </conditionalFormatting>
  <conditionalFormatting sqref="L516">
    <cfRule type="cellIs" dxfId="58" priority="58" operator="equal">
      <formula>$X$283</formula>
    </cfRule>
  </conditionalFormatting>
  <conditionalFormatting sqref="AS516">
    <cfRule type="cellIs" dxfId="57" priority="57" operator="equal">
      <formula>$X$283</formula>
    </cfRule>
  </conditionalFormatting>
  <conditionalFormatting sqref="C516:K516">
    <cfRule type="cellIs" dxfId="56" priority="56" operator="equal">
      <formula>$X$283</formula>
    </cfRule>
  </conditionalFormatting>
  <conditionalFormatting sqref="AR517">
    <cfRule type="cellIs" dxfId="55" priority="55" operator="equal">
      <formula>$X$283</formula>
    </cfRule>
  </conditionalFormatting>
  <conditionalFormatting sqref="M517:AM517">
    <cfRule type="cellIs" dxfId="54" priority="54" operator="equal">
      <formula>$X$283</formula>
    </cfRule>
  </conditionalFormatting>
  <conditionalFormatting sqref="L517">
    <cfRule type="cellIs" dxfId="53" priority="53" operator="equal">
      <formula>$X$283</formula>
    </cfRule>
  </conditionalFormatting>
  <conditionalFormatting sqref="AS517">
    <cfRule type="cellIs" dxfId="52" priority="52" operator="equal">
      <formula>$X$283</formula>
    </cfRule>
  </conditionalFormatting>
  <conditionalFormatting sqref="C517:K517">
    <cfRule type="cellIs" dxfId="51" priority="51" operator="equal">
      <formula>$X$283</formula>
    </cfRule>
  </conditionalFormatting>
  <conditionalFormatting sqref="AR518">
    <cfRule type="cellIs" dxfId="50" priority="50" operator="equal">
      <formula>$X$283</formula>
    </cfRule>
  </conditionalFormatting>
  <conditionalFormatting sqref="M518:AM518">
    <cfRule type="cellIs" dxfId="49" priority="49" operator="equal">
      <formula>$X$283</formula>
    </cfRule>
  </conditionalFormatting>
  <conditionalFormatting sqref="L518">
    <cfRule type="cellIs" dxfId="48" priority="48" operator="equal">
      <formula>$X$283</formula>
    </cfRule>
  </conditionalFormatting>
  <conditionalFormatting sqref="AS518">
    <cfRule type="cellIs" dxfId="47" priority="47" operator="equal">
      <formula>$X$283</formula>
    </cfRule>
  </conditionalFormatting>
  <conditionalFormatting sqref="C518:K518">
    <cfRule type="cellIs" dxfId="46" priority="46" operator="equal">
      <formula>$X$283</formula>
    </cfRule>
  </conditionalFormatting>
  <conditionalFormatting sqref="AR519">
    <cfRule type="cellIs" dxfId="45" priority="45" operator="equal">
      <formula>$X$283</formula>
    </cfRule>
  </conditionalFormatting>
  <conditionalFormatting sqref="M519:AM519">
    <cfRule type="cellIs" dxfId="44" priority="44" operator="equal">
      <formula>$X$283</formula>
    </cfRule>
  </conditionalFormatting>
  <conditionalFormatting sqref="L519">
    <cfRule type="cellIs" dxfId="43" priority="43" operator="equal">
      <formula>$X$283</formula>
    </cfRule>
  </conditionalFormatting>
  <conditionalFormatting sqref="AS519">
    <cfRule type="cellIs" dxfId="42" priority="42" operator="equal">
      <formula>$X$283</formula>
    </cfRule>
  </conditionalFormatting>
  <conditionalFormatting sqref="C519:K519">
    <cfRule type="cellIs" dxfId="41" priority="41" operator="equal">
      <formula>$X$283</formula>
    </cfRule>
  </conditionalFormatting>
  <conditionalFormatting sqref="AR520">
    <cfRule type="cellIs" dxfId="40" priority="40" operator="equal">
      <formula>$X$283</formula>
    </cfRule>
  </conditionalFormatting>
  <conditionalFormatting sqref="M520:AM520">
    <cfRule type="cellIs" dxfId="39" priority="39" operator="equal">
      <formula>$X$283</formula>
    </cfRule>
  </conditionalFormatting>
  <conditionalFormatting sqref="L520">
    <cfRule type="cellIs" dxfId="38" priority="38" operator="equal">
      <formula>$X$283</formula>
    </cfRule>
  </conditionalFormatting>
  <conditionalFormatting sqref="AS520">
    <cfRule type="cellIs" dxfId="37" priority="37" operator="equal">
      <formula>$X$283</formula>
    </cfRule>
  </conditionalFormatting>
  <conditionalFormatting sqref="C520:K520">
    <cfRule type="cellIs" dxfId="36" priority="36" operator="equal">
      <formula>$X$283</formula>
    </cfRule>
  </conditionalFormatting>
  <conditionalFormatting sqref="AR521">
    <cfRule type="cellIs" dxfId="35" priority="35" operator="equal">
      <formula>$X$283</formula>
    </cfRule>
  </conditionalFormatting>
  <conditionalFormatting sqref="M521:AM521">
    <cfRule type="cellIs" dxfId="34" priority="34" operator="equal">
      <formula>$X$283</formula>
    </cfRule>
  </conditionalFormatting>
  <conditionalFormatting sqref="L521">
    <cfRule type="cellIs" dxfId="33" priority="33" operator="equal">
      <formula>$X$283</formula>
    </cfRule>
  </conditionalFormatting>
  <conditionalFormatting sqref="AS521">
    <cfRule type="cellIs" dxfId="32" priority="32" operator="equal">
      <formula>$X$283</formula>
    </cfRule>
  </conditionalFormatting>
  <conditionalFormatting sqref="C521:K521">
    <cfRule type="cellIs" dxfId="31" priority="31" operator="equal">
      <formula>$X$283</formula>
    </cfRule>
  </conditionalFormatting>
  <conditionalFormatting sqref="AR522">
    <cfRule type="cellIs" dxfId="30" priority="30" operator="equal">
      <formula>$X$283</formula>
    </cfRule>
  </conditionalFormatting>
  <conditionalFormatting sqref="M522:AM522">
    <cfRule type="cellIs" dxfId="29" priority="29" operator="equal">
      <formula>$X$283</formula>
    </cfRule>
  </conditionalFormatting>
  <conditionalFormatting sqref="L522">
    <cfRule type="cellIs" dxfId="28" priority="28" operator="equal">
      <formula>$X$283</formula>
    </cfRule>
  </conditionalFormatting>
  <conditionalFormatting sqref="AS522">
    <cfRule type="cellIs" dxfId="27" priority="27" operator="equal">
      <formula>$X$283</formula>
    </cfRule>
  </conditionalFormatting>
  <conditionalFormatting sqref="C522:K522">
    <cfRule type="cellIs" dxfId="26" priority="26" operator="equal">
      <formula>$X$283</formula>
    </cfRule>
  </conditionalFormatting>
  <conditionalFormatting sqref="AR523">
    <cfRule type="cellIs" dxfId="25" priority="25" operator="equal">
      <formula>$X$283</formula>
    </cfRule>
  </conditionalFormatting>
  <conditionalFormatting sqref="M523:AM523">
    <cfRule type="cellIs" dxfId="24" priority="24" operator="equal">
      <formula>$X$283</formula>
    </cfRule>
  </conditionalFormatting>
  <conditionalFormatting sqref="L523">
    <cfRule type="cellIs" dxfId="23" priority="23" operator="equal">
      <formula>$X$283</formula>
    </cfRule>
  </conditionalFormatting>
  <conditionalFormatting sqref="AS523">
    <cfRule type="cellIs" dxfId="22" priority="22" operator="equal">
      <formula>$X$283</formula>
    </cfRule>
  </conditionalFormatting>
  <conditionalFormatting sqref="C523:K523">
    <cfRule type="cellIs" dxfId="21" priority="21" operator="equal">
      <formula>$X$283</formula>
    </cfRule>
  </conditionalFormatting>
  <conditionalFormatting sqref="AR524">
    <cfRule type="cellIs" dxfId="20" priority="20" operator="equal">
      <formula>$X$283</formula>
    </cfRule>
  </conditionalFormatting>
  <conditionalFormatting sqref="M524:AM524">
    <cfRule type="cellIs" dxfId="19" priority="19" operator="equal">
      <formula>$X$283</formula>
    </cfRule>
  </conditionalFormatting>
  <conditionalFormatting sqref="L524">
    <cfRule type="cellIs" dxfId="18" priority="18" operator="equal">
      <formula>$X$283</formula>
    </cfRule>
  </conditionalFormatting>
  <conditionalFormatting sqref="AS524">
    <cfRule type="cellIs" dxfId="17" priority="17" operator="equal">
      <formula>$X$283</formula>
    </cfRule>
  </conditionalFormatting>
  <conditionalFormatting sqref="C524:K524">
    <cfRule type="cellIs" dxfId="16" priority="16" operator="equal">
      <formula>$X$283</formula>
    </cfRule>
  </conditionalFormatting>
  <conditionalFormatting sqref="AR525">
    <cfRule type="cellIs" dxfId="15" priority="15" operator="equal">
      <formula>$X$283</formula>
    </cfRule>
  </conditionalFormatting>
  <conditionalFormatting sqref="M525:AM525">
    <cfRule type="cellIs" dxfId="14" priority="14" operator="equal">
      <formula>$X$283</formula>
    </cfRule>
  </conditionalFormatting>
  <conditionalFormatting sqref="L525">
    <cfRule type="cellIs" dxfId="13" priority="13" operator="equal">
      <formula>$X$283</formula>
    </cfRule>
  </conditionalFormatting>
  <conditionalFormatting sqref="AS525">
    <cfRule type="cellIs" dxfId="12" priority="12" operator="equal">
      <formula>$X$283</formula>
    </cfRule>
  </conditionalFormatting>
  <conditionalFormatting sqref="C525:K525">
    <cfRule type="cellIs" dxfId="11" priority="11" operator="equal">
      <formula>$X$283</formula>
    </cfRule>
  </conditionalFormatting>
  <conditionalFormatting sqref="AR526">
    <cfRule type="cellIs" dxfId="10" priority="10" operator="equal">
      <formula>$X$283</formula>
    </cfRule>
  </conditionalFormatting>
  <conditionalFormatting sqref="M526:AM526">
    <cfRule type="cellIs" dxfId="9" priority="9" operator="equal">
      <formula>$X$283</formula>
    </cfRule>
  </conditionalFormatting>
  <conditionalFormatting sqref="L526">
    <cfRule type="cellIs" dxfId="8" priority="8" operator="equal">
      <formula>$X$283</formula>
    </cfRule>
  </conditionalFormatting>
  <conditionalFormatting sqref="AS526">
    <cfRule type="cellIs" dxfId="7" priority="7" operator="equal">
      <formula>$X$283</formula>
    </cfRule>
  </conditionalFormatting>
  <conditionalFormatting sqref="C526:K526">
    <cfRule type="cellIs" dxfId="6" priority="6" operator="equal">
      <formula>$X$283</formula>
    </cfRule>
  </conditionalFormatting>
  <conditionalFormatting sqref="AR527">
    <cfRule type="cellIs" dxfId="5" priority="5" operator="equal">
      <formula>$X$283</formula>
    </cfRule>
  </conditionalFormatting>
  <conditionalFormatting sqref="M527:AM527">
    <cfRule type="cellIs" dxfId="4" priority="4" operator="equal">
      <formula>$X$283</formula>
    </cfRule>
  </conditionalFormatting>
  <conditionalFormatting sqref="L527">
    <cfRule type="cellIs" dxfId="3" priority="3" operator="equal">
      <formula>$X$283</formula>
    </cfRule>
  </conditionalFormatting>
  <conditionalFormatting sqref="AS527">
    <cfRule type="cellIs" dxfId="2" priority="2" operator="equal">
      <formula>$X$283</formula>
    </cfRule>
  </conditionalFormatting>
  <conditionalFormatting sqref="C527:K527">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157</v>
      </c>
      <c r="E3" s="110" t="s">
        <v>158</v>
      </c>
      <c r="F3" s="110" t="s">
        <v>159</v>
      </c>
      <c r="G3" s="110" t="s">
        <v>148</v>
      </c>
      <c r="H3" s="110" t="s">
        <v>149</v>
      </c>
      <c r="I3" s="110" t="s">
        <v>150</v>
      </c>
      <c r="J3" s="110" t="s">
        <v>151</v>
      </c>
      <c r="K3" s="110" t="s">
        <v>152</v>
      </c>
      <c r="L3" s="110" t="s">
        <v>153</v>
      </c>
      <c r="M3" s="110" t="s">
        <v>154</v>
      </c>
      <c r="N3" s="110" t="s">
        <v>155</v>
      </c>
      <c r="O3" s="110" t="s">
        <v>156</v>
      </c>
      <c r="P3" s="111" t="s">
        <v>157</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142.51609999999999</v>
      </c>
      <c r="E5" s="115">
        <v>129.86670000000001</v>
      </c>
      <c r="F5" s="115">
        <v>146.16130000000001</v>
      </c>
      <c r="G5" s="115">
        <v>173.58349999999999</v>
      </c>
      <c r="H5" s="115">
        <v>177.42250000000001</v>
      </c>
      <c r="I5" s="115">
        <v>174.79839999999999</v>
      </c>
      <c r="J5" s="115">
        <v>172.07169999999999</v>
      </c>
      <c r="K5" s="115">
        <v>179.2216</v>
      </c>
      <c r="L5" s="115">
        <v>182.71729999999999</v>
      </c>
      <c r="M5" s="115">
        <v>180.25</v>
      </c>
      <c r="N5" s="115">
        <v>173.70869999999999</v>
      </c>
      <c r="O5" s="115">
        <v>173.624</v>
      </c>
      <c r="P5" s="115">
        <v>177.5061</v>
      </c>
      <c r="Q5" s="112"/>
      <c r="R5" s="116">
        <v>0.24551612063479156</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145.34299999999999</v>
      </c>
      <c r="E6" s="115">
        <v>143.43979999999999</v>
      </c>
      <c r="F6" s="115">
        <v>142.79079999999999</v>
      </c>
      <c r="G6" s="115">
        <v>134.59719999999999</v>
      </c>
      <c r="H6" s="115">
        <v>148.7269</v>
      </c>
      <c r="I6" s="115">
        <v>151.8133</v>
      </c>
      <c r="J6" s="115">
        <v>142.58629999999999</v>
      </c>
      <c r="K6" s="115">
        <v>150.44139999999999</v>
      </c>
      <c r="L6" s="115">
        <v>152.29920000000001</v>
      </c>
      <c r="M6" s="115">
        <v>159.7953</v>
      </c>
      <c r="N6" s="119">
        <v>159.4366</v>
      </c>
      <c r="O6" s="119">
        <v>154.94149999999999</v>
      </c>
      <c r="P6" s="119">
        <v>153.21950000000001</v>
      </c>
      <c r="Q6" s="112"/>
      <c r="R6" s="120">
        <v>5.4192496370654375E-2</v>
      </c>
      <c r="T6" s="26"/>
      <c r="U6" s="69"/>
      <c r="V6" s="70"/>
    </row>
    <row r="7" spans="1:36" ht="20.100000000000001" customHeight="1">
      <c r="A7" s="114" t="s">
        <v>50</v>
      </c>
      <c r="B7" s="117" t="s">
        <v>50</v>
      </c>
      <c r="C7" s="161" t="s">
        <v>26</v>
      </c>
      <c r="D7" s="161">
        <v>284.26190000000003</v>
      </c>
      <c r="E7" s="161">
        <v>280.53969999999998</v>
      </c>
      <c r="F7" s="161">
        <v>279.27030000000002</v>
      </c>
      <c r="G7" s="161">
        <v>263.24520000000001</v>
      </c>
      <c r="H7" s="161">
        <v>290.88</v>
      </c>
      <c r="I7" s="161">
        <v>296.91649999999998</v>
      </c>
      <c r="J7" s="161">
        <v>278.87029999999999</v>
      </c>
      <c r="K7" s="161">
        <v>294.23320000000001</v>
      </c>
      <c r="L7" s="161">
        <v>297.86669999999998</v>
      </c>
      <c r="M7" s="161">
        <v>312.52769999999998</v>
      </c>
      <c r="N7" s="161">
        <v>311.8261</v>
      </c>
      <c r="O7" s="161">
        <v>303.03469999999999</v>
      </c>
      <c r="P7" s="161">
        <v>299.66680000000002</v>
      </c>
      <c r="Q7" s="112"/>
      <c r="R7" s="162">
        <v>5.4192630106250528E-2</v>
      </c>
      <c r="T7" s="26"/>
      <c r="U7" s="69"/>
      <c r="V7" s="70"/>
    </row>
    <row r="8" spans="1:36" ht="20.100000000000001" customHeight="1">
      <c r="A8" s="117" t="s">
        <v>81</v>
      </c>
      <c r="B8" s="114" t="s">
        <v>166</v>
      </c>
      <c r="C8" s="118" t="s">
        <v>19</v>
      </c>
      <c r="D8" s="115">
        <v>185.27180000000001</v>
      </c>
      <c r="E8" s="115">
        <v>189.67930000000001</v>
      </c>
      <c r="F8" s="115">
        <v>191.83150000000001</v>
      </c>
      <c r="G8" s="115">
        <v>178.19220000000001</v>
      </c>
      <c r="H8" s="115">
        <v>170.29580000000001</v>
      </c>
      <c r="I8" s="115">
        <v>171.33750000000001</v>
      </c>
      <c r="J8" s="115">
        <v>173.91419999999999</v>
      </c>
      <c r="K8" s="115">
        <v>175.221</v>
      </c>
      <c r="L8" s="115">
        <v>181.5367</v>
      </c>
      <c r="M8" s="115">
        <v>181.57919999999999</v>
      </c>
      <c r="N8" s="119">
        <v>180.74799999999999</v>
      </c>
      <c r="O8" s="119">
        <v>178.57230000000001</v>
      </c>
      <c r="P8" s="119">
        <v>177.1482</v>
      </c>
      <c r="Q8" s="112"/>
      <c r="R8" s="120">
        <v>-4.3846931913005704E-2</v>
      </c>
      <c r="T8" s="26"/>
      <c r="U8" s="69"/>
      <c r="V8" s="70"/>
    </row>
    <row r="9" spans="1:36" ht="20.100000000000001" customHeight="1">
      <c r="A9" s="114" t="s">
        <v>81</v>
      </c>
      <c r="B9" s="114" t="s">
        <v>166</v>
      </c>
      <c r="C9" s="161" t="s">
        <v>33</v>
      </c>
      <c r="D9" s="161">
        <v>5039.6689999999999</v>
      </c>
      <c r="E9" s="161">
        <v>5030.18</v>
      </c>
      <c r="F9" s="161">
        <v>5046.1473999999998</v>
      </c>
      <c r="G9" s="161">
        <v>4661.0254999999997</v>
      </c>
      <c r="H9" s="161">
        <v>4406.6350000000002</v>
      </c>
      <c r="I9" s="161">
        <v>4485.0787</v>
      </c>
      <c r="J9" s="161">
        <v>4513.3373000000001</v>
      </c>
      <c r="K9" s="161">
        <v>4482.0012999999999</v>
      </c>
      <c r="L9" s="161">
        <v>4620.9692999999997</v>
      </c>
      <c r="M9" s="161">
        <v>4653.4125999999997</v>
      </c>
      <c r="N9" s="161">
        <v>4603.5012999999999</v>
      </c>
      <c r="O9" s="161">
        <v>4532.9503000000004</v>
      </c>
      <c r="P9" s="161">
        <v>4516.0823</v>
      </c>
      <c r="Q9" s="112"/>
      <c r="R9" s="162">
        <v>-0.10389307313635077</v>
      </c>
      <c r="T9" s="26"/>
      <c r="U9" s="69"/>
      <c r="V9" s="70"/>
    </row>
    <row r="10" spans="1:36" ht="20.100000000000001" customHeight="1">
      <c r="A10" s="117" t="s">
        <v>51</v>
      </c>
      <c r="B10" s="114" t="s">
        <v>132</v>
      </c>
      <c r="C10" s="118" t="s">
        <v>19</v>
      </c>
      <c r="D10" s="115">
        <v>241.0539</v>
      </c>
      <c r="E10" s="115">
        <v>231.9735</v>
      </c>
      <c r="F10" s="115">
        <v>237.24299999999999</v>
      </c>
      <c r="G10" s="115">
        <v>231.1729</v>
      </c>
      <c r="H10" s="115">
        <v>230.7491</v>
      </c>
      <c r="I10" s="115">
        <v>227.2191</v>
      </c>
      <c r="J10" s="115">
        <v>245.9999</v>
      </c>
      <c r="K10" s="115">
        <v>248.1885</v>
      </c>
      <c r="L10" s="115">
        <v>243.9933</v>
      </c>
      <c r="M10" s="115">
        <v>240.9442</v>
      </c>
      <c r="N10" s="119">
        <v>234.6354</v>
      </c>
      <c r="O10" s="119">
        <v>248.26070000000001</v>
      </c>
      <c r="P10" s="119">
        <v>252.1551</v>
      </c>
      <c r="Q10" s="112"/>
      <c r="R10" s="120">
        <v>4.6052770770354634E-2</v>
      </c>
      <c r="T10" s="26"/>
      <c r="U10" s="69"/>
      <c r="V10" s="70"/>
    </row>
    <row r="11" spans="1:36" ht="20.100000000000001" customHeight="1">
      <c r="A11" s="114" t="s">
        <v>51</v>
      </c>
      <c r="B11" s="114" t="s">
        <v>132</v>
      </c>
      <c r="C11" s="161" t="s">
        <v>29</v>
      </c>
      <c r="D11" s="161">
        <v>1794.0645</v>
      </c>
      <c r="E11" s="161">
        <v>1727.3333</v>
      </c>
      <c r="F11" s="161">
        <v>1765.3548000000001</v>
      </c>
      <c r="G11" s="161">
        <v>1719.6451999999999</v>
      </c>
      <c r="H11" s="161">
        <v>1716</v>
      </c>
      <c r="I11" s="161">
        <v>1689.6774</v>
      </c>
      <c r="J11" s="161">
        <v>1829.4666999999999</v>
      </c>
      <c r="K11" s="161">
        <v>1845.5806</v>
      </c>
      <c r="L11" s="161">
        <v>1814.4332999999999</v>
      </c>
      <c r="M11" s="161">
        <v>1791.9676999999999</v>
      </c>
      <c r="N11" s="161">
        <v>1744.9676999999999</v>
      </c>
      <c r="O11" s="161">
        <v>1846.1</v>
      </c>
      <c r="P11" s="161">
        <v>1875.9355</v>
      </c>
      <c r="Q11" s="112"/>
      <c r="R11" s="162">
        <v>4.5634368218088195E-2</v>
      </c>
      <c r="T11" s="26"/>
      <c r="U11" s="69"/>
      <c r="V11" s="70"/>
    </row>
    <row r="12" spans="1:36" ht="20.100000000000001" customHeight="1">
      <c r="A12" s="114" t="s">
        <v>52</v>
      </c>
      <c r="B12" s="114" t="s">
        <v>133</v>
      </c>
      <c r="C12" s="115" t="s">
        <v>19</v>
      </c>
      <c r="D12" s="115">
        <v>287.12900000000002</v>
      </c>
      <c r="E12" s="115">
        <v>287</v>
      </c>
      <c r="F12" s="115">
        <v>285.38709999999998</v>
      </c>
      <c r="G12" s="115">
        <v>285</v>
      </c>
      <c r="H12" s="115">
        <v>285</v>
      </c>
      <c r="I12" s="115">
        <v>285</v>
      </c>
      <c r="J12" s="115">
        <v>289</v>
      </c>
      <c r="K12" s="115">
        <v>297.67739999999998</v>
      </c>
      <c r="L12" s="115">
        <v>302.7</v>
      </c>
      <c r="M12" s="115">
        <v>307.45159999999998</v>
      </c>
      <c r="N12" s="119">
        <v>309</v>
      </c>
      <c r="O12" s="119">
        <v>310.8</v>
      </c>
      <c r="P12" s="119">
        <v>314.03230000000002</v>
      </c>
      <c r="Q12" s="112"/>
      <c r="R12" s="120">
        <v>9.3697606302393766E-2</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209.9777</v>
      </c>
      <c r="E14" s="115">
        <v>211.48869999999999</v>
      </c>
      <c r="F14" s="115">
        <v>213.37260000000001</v>
      </c>
      <c r="G14" s="115">
        <v>211.89840000000001</v>
      </c>
      <c r="H14" s="115">
        <v>213.18</v>
      </c>
      <c r="I14" s="115">
        <v>214.74350000000001</v>
      </c>
      <c r="J14" s="115">
        <v>214.52</v>
      </c>
      <c r="K14" s="115">
        <v>214.6797</v>
      </c>
      <c r="L14" s="115">
        <v>214.96</v>
      </c>
      <c r="M14" s="115">
        <v>214.6223</v>
      </c>
      <c r="N14" s="119">
        <v>212.30160000000001</v>
      </c>
      <c r="O14" s="119">
        <v>212.6833</v>
      </c>
      <c r="P14" s="119">
        <v>215.85</v>
      </c>
      <c r="Q14" s="112"/>
      <c r="R14" s="120">
        <v>2.7966303088375444E-2</v>
      </c>
      <c r="T14" s="26"/>
      <c r="U14" s="69"/>
      <c r="V14" s="70"/>
    </row>
    <row r="15" spans="1:36" ht="20.100000000000001" customHeight="1">
      <c r="A15" s="114" t="s">
        <v>80</v>
      </c>
      <c r="B15" s="114" t="s">
        <v>135</v>
      </c>
      <c r="C15" s="115" t="s">
        <v>19</v>
      </c>
      <c r="D15" s="115">
        <v>197.20320000000001</v>
      </c>
      <c r="E15" s="115">
        <v>194.32769999999999</v>
      </c>
      <c r="F15" s="115">
        <v>195.13319999999999</v>
      </c>
      <c r="G15" s="115">
        <v>194.761</v>
      </c>
      <c r="H15" s="115">
        <v>195.71</v>
      </c>
      <c r="I15" s="115">
        <v>184.2381</v>
      </c>
      <c r="J15" s="115">
        <v>199.82130000000001</v>
      </c>
      <c r="K15" s="115">
        <v>199.82679999999999</v>
      </c>
      <c r="L15" s="115">
        <v>201.84370000000001</v>
      </c>
      <c r="M15" s="115">
        <v>203.95519999999999</v>
      </c>
      <c r="N15" s="119">
        <v>205.50319999999999</v>
      </c>
      <c r="O15" s="119">
        <v>204.11099999999999</v>
      </c>
      <c r="P15" s="119">
        <v>205.82550000000001</v>
      </c>
      <c r="Q15" s="112"/>
      <c r="R15" s="120">
        <v>4.3722921331905251E-2</v>
      </c>
      <c r="T15" s="26"/>
    </row>
    <row r="16" spans="1:36" ht="20.100000000000001" customHeight="1">
      <c r="A16" s="114" t="s">
        <v>54</v>
      </c>
      <c r="B16" s="114" t="s">
        <v>160</v>
      </c>
      <c r="C16" s="115" t="s">
        <v>19</v>
      </c>
      <c r="D16" s="115">
        <v>150.14420000000001</v>
      </c>
      <c r="E16" s="115">
        <v>138.42699999999999</v>
      </c>
      <c r="F16" s="115">
        <v>129.66030000000001</v>
      </c>
      <c r="G16" s="115">
        <v>139.89709999999999</v>
      </c>
      <c r="H16" s="115">
        <v>163.36000000000001</v>
      </c>
      <c r="I16" s="115">
        <v>173.9648</v>
      </c>
      <c r="J16" s="115">
        <v>179.61</v>
      </c>
      <c r="K16" s="115">
        <v>175.65350000000001</v>
      </c>
      <c r="L16" s="115">
        <v>171.74199999999999</v>
      </c>
      <c r="M16" s="115">
        <v>163.0787</v>
      </c>
      <c r="N16" s="119">
        <v>143.4913</v>
      </c>
      <c r="O16" s="119">
        <v>147.464</v>
      </c>
      <c r="P16" s="119">
        <v>156.80449999999999</v>
      </c>
      <c r="Q16" s="112"/>
      <c r="R16" s="121">
        <v>4.4359355872554351E-2</v>
      </c>
      <c r="T16" s="26"/>
    </row>
    <row r="17" spans="1:20" ht="20.100000000000001" customHeight="1">
      <c r="A17" s="114" t="s">
        <v>42</v>
      </c>
      <c r="B17" s="114" t="s">
        <v>42</v>
      </c>
      <c r="C17" s="115" t="s">
        <v>19</v>
      </c>
      <c r="D17" s="115">
        <v>220</v>
      </c>
      <c r="E17" s="115">
        <v>220</v>
      </c>
      <c r="F17" s="115">
        <v>220</v>
      </c>
      <c r="G17" s="115">
        <v>220</v>
      </c>
      <c r="H17" s="115">
        <v>227.5</v>
      </c>
      <c r="I17" s="115">
        <v>235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175.92509999999999</v>
      </c>
      <c r="E18" s="115">
        <v>175.13820000000001</v>
      </c>
      <c r="F18" s="115">
        <v>180.16290000000001</v>
      </c>
      <c r="G18" s="115">
        <v>177.6558</v>
      </c>
      <c r="H18" s="115">
        <v>174.84700000000001</v>
      </c>
      <c r="I18" s="115">
        <v>177.5849</v>
      </c>
      <c r="J18" s="115">
        <v>181.55760000000001</v>
      </c>
      <c r="K18" s="115">
        <v>183.1893</v>
      </c>
      <c r="L18" s="115">
        <v>188.4813</v>
      </c>
      <c r="M18" s="115">
        <v>189.6601</v>
      </c>
      <c r="N18" s="119">
        <v>191.61590000000001</v>
      </c>
      <c r="O18" s="119">
        <v>191.6857</v>
      </c>
      <c r="P18" s="119">
        <v>193.88749999999999</v>
      </c>
      <c r="Q18" s="112"/>
      <c r="R18" s="121">
        <v>0.10210254250246265</v>
      </c>
      <c r="T18" s="26"/>
    </row>
    <row r="19" spans="1:20" ht="20.100000000000001" customHeight="1">
      <c r="A19" s="114" t="s">
        <v>122</v>
      </c>
      <c r="B19" s="114" t="s">
        <v>121</v>
      </c>
      <c r="C19" s="161" t="s">
        <v>92</v>
      </c>
      <c r="D19" s="161">
        <v>1332.3548000000001</v>
      </c>
      <c r="E19" s="161">
        <v>1324.6667</v>
      </c>
      <c r="F19" s="161">
        <v>1358.7742000000001</v>
      </c>
      <c r="G19" s="161">
        <v>1343.5483999999999</v>
      </c>
      <c r="H19" s="161">
        <v>1324</v>
      </c>
      <c r="I19" s="161">
        <v>1345.8387</v>
      </c>
      <c r="J19" s="161">
        <v>1374.2</v>
      </c>
      <c r="K19" s="161">
        <v>1378.5483999999999</v>
      </c>
      <c r="L19" s="161">
        <v>1413.3</v>
      </c>
      <c r="M19" s="161">
        <v>1422.9355</v>
      </c>
      <c r="N19" s="161">
        <v>1436.5483999999999</v>
      </c>
      <c r="O19" s="161">
        <v>1436.3333</v>
      </c>
      <c r="P19" s="161">
        <v>1456.7419</v>
      </c>
      <c r="Q19" s="112"/>
      <c r="R19" s="163">
        <v>9.335884105344916E-2</v>
      </c>
      <c r="T19" s="26"/>
    </row>
    <row r="20" spans="1:20" ht="20.100000000000001" customHeight="1">
      <c r="A20" s="114" t="s">
        <v>56</v>
      </c>
      <c r="B20" s="114" t="s">
        <v>136</v>
      </c>
      <c r="C20" s="115" t="s">
        <v>19</v>
      </c>
      <c r="D20" s="115">
        <v>231.52420000000001</v>
      </c>
      <c r="E20" s="115">
        <v>235.91669999999999</v>
      </c>
      <c r="F20" s="115">
        <v>223.2097</v>
      </c>
      <c r="G20" s="115">
        <v>217.6129</v>
      </c>
      <c r="H20" s="115">
        <v>215.5</v>
      </c>
      <c r="I20" s="115">
        <v>216.16130000000001</v>
      </c>
      <c r="J20" s="115">
        <v>221.73330000000001</v>
      </c>
      <c r="K20" s="115">
        <v>239.12899999999999</v>
      </c>
      <c r="L20" s="115">
        <v>252.4667</v>
      </c>
      <c r="M20" s="115">
        <v>250.96770000000001</v>
      </c>
      <c r="N20" s="119">
        <v>251.54839999999999</v>
      </c>
      <c r="O20" s="119">
        <v>251.16669999999999</v>
      </c>
      <c r="P20" s="119">
        <v>253.03229999999999</v>
      </c>
      <c r="Q20" s="112"/>
      <c r="R20" s="121">
        <v>9.2897848259490656E-2</v>
      </c>
      <c r="T20" s="26"/>
    </row>
    <row r="21" spans="1:20" ht="20.100000000000001" customHeight="1">
      <c r="A21" s="114" t="s">
        <v>57</v>
      </c>
      <c r="B21" s="114" t="s">
        <v>110</v>
      </c>
      <c r="C21" s="115" t="s">
        <v>19</v>
      </c>
      <c r="D21" s="115">
        <v>229.62260000000001</v>
      </c>
      <c r="E21" s="115">
        <v>230.03</v>
      </c>
      <c r="F21" s="115">
        <v>229.35059999999999</v>
      </c>
      <c r="G21" s="115">
        <v>228.76519999999999</v>
      </c>
      <c r="H21" s="115">
        <v>228.82</v>
      </c>
      <c r="I21" s="115">
        <v>229.01349999999999</v>
      </c>
      <c r="J21" s="115">
        <v>229.0283</v>
      </c>
      <c r="K21" s="115">
        <v>228.851</v>
      </c>
      <c r="L21" s="115">
        <v>228.94</v>
      </c>
      <c r="M21" s="115">
        <v>228.94</v>
      </c>
      <c r="N21" s="119">
        <v>228.94</v>
      </c>
      <c r="O21" s="119">
        <v>228.94</v>
      </c>
      <c r="P21" s="119">
        <v>228.94</v>
      </c>
      <c r="Q21" s="112"/>
      <c r="R21" s="121">
        <v>-2.9727039063228711E-3</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148.26</v>
      </c>
      <c r="E23" s="115">
        <v>138.27699999999999</v>
      </c>
      <c r="F23" s="115">
        <v>142.4068</v>
      </c>
      <c r="G23" s="115">
        <v>142.7313</v>
      </c>
      <c r="H23" s="115">
        <v>143.52250000000001</v>
      </c>
      <c r="I23" s="115">
        <v>149.1242</v>
      </c>
      <c r="J23" s="115">
        <v>150.64830000000001</v>
      </c>
      <c r="K23" s="115">
        <v>159.51650000000001</v>
      </c>
      <c r="L23" s="115">
        <v>161.881</v>
      </c>
      <c r="M23" s="115">
        <v>174.2287</v>
      </c>
      <c r="N23" s="119">
        <v>168.8929</v>
      </c>
      <c r="O23" s="119">
        <v>159.3903</v>
      </c>
      <c r="P23" s="119">
        <v>155.11349999999999</v>
      </c>
      <c r="Q23" s="112"/>
      <c r="R23" s="121">
        <v>4.6226224200728527E-2</v>
      </c>
      <c r="T23" s="26"/>
    </row>
    <row r="24" spans="1:20" ht="20.100000000000001" customHeight="1">
      <c r="A24" s="114" t="s">
        <v>60</v>
      </c>
      <c r="B24" s="114" t="s">
        <v>83</v>
      </c>
      <c r="C24" s="118" t="s">
        <v>19</v>
      </c>
      <c r="D24" s="115">
        <v>138.28729999999999</v>
      </c>
      <c r="E24" s="115">
        <v>141.0838</v>
      </c>
      <c r="F24" s="115">
        <v>142.2389</v>
      </c>
      <c r="G24" s="115">
        <v>141.2062</v>
      </c>
      <c r="H24" s="115">
        <v>141.1163</v>
      </c>
      <c r="I24" s="115">
        <v>145.03460000000001</v>
      </c>
      <c r="J24" s="115">
        <v>146.78129999999999</v>
      </c>
      <c r="K24" s="115">
        <v>151.0909</v>
      </c>
      <c r="L24" s="115">
        <v>156.428</v>
      </c>
      <c r="M24" s="115">
        <v>156.86259999999999</v>
      </c>
      <c r="N24" s="119">
        <v>158.4974</v>
      </c>
      <c r="O24" s="119">
        <v>158.26509999999999</v>
      </c>
      <c r="P24" s="119">
        <v>153.21360000000001</v>
      </c>
      <c r="Q24" s="112"/>
      <c r="R24" s="121">
        <v>0.10793688212872787</v>
      </c>
      <c r="T24" s="26"/>
    </row>
    <row r="25" spans="1:20" ht="20.100000000000001" customHeight="1">
      <c r="A25" s="114" t="s">
        <v>60</v>
      </c>
      <c r="B25" s="114" t="s">
        <v>83</v>
      </c>
      <c r="C25" s="161" t="s">
        <v>21</v>
      </c>
      <c r="D25" s="161">
        <v>50119.246800000001</v>
      </c>
      <c r="E25" s="161">
        <v>50790</v>
      </c>
      <c r="F25" s="161">
        <v>51038.959699999999</v>
      </c>
      <c r="G25" s="161">
        <v>50796.016100000001</v>
      </c>
      <c r="H25" s="161">
        <v>50551.892500000002</v>
      </c>
      <c r="I25" s="161">
        <v>53028.538399999998</v>
      </c>
      <c r="J25" s="161">
        <v>52963.644999999997</v>
      </c>
      <c r="K25" s="161">
        <v>53508.3603</v>
      </c>
      <c r="L25" s="161">
        <v>54729.663</v>
      </c>
      <c r="M25" s="161">
        <v>55974.992899999997</v>
      </c>
      <c r="N25" s="161">
        <v>55837.114800000003</v>
      </c>
      <c r="O25" s="161">
        <v>55703.569000000003</v>
      </c>
      <c r="P25" s="161">
        <v>55253.731899999999</v>
      </c>
      <c r="Q25" s="112"/>
      <c r="R25" s="163">
        <v>0.10244537633394768</v>
      </c>
      <c r="T25" s="26"/>
    </row>
    <row r="26" spans="1:20" ht="20.100000000000001" customHeight="1">
      <c r="A26" s="114" t="s">
        <v>61</v>
      </c>
      <c r="B26" s="114" t="s">
        <v>86</v>
      </c>
      <c r="C26" s="115" t="s">
        <v>19</v>
      </c>
      <c r="D26" s="115">
        <v>221.00810000000001</v>
      </c>
      <c r="E26" s="115">
        <v>220</v>
      </c>
      <c r="F26" s="115">
        <v>218.96770000000001</v>
      </c>
      <c r="G26" s="115">
        <v>211.1532</v>
      </c>
      <c r="H26" s="115">
        <v>210.8125</v>
      </c>
      <c r="I26" s="115">
        <v>218.45160000000001</v>
      </c>
      <c r="J26" s="115">
        <v>218</v>
      </c>
      <c r="K26" s="115">
        <v>222.8271</v>
      </c>
      <c r="L26" s="115">
        <v>218.16399999999999</v>
      </c>
      <c r="M26" s="115">
        <v>216.67</v>
      </c>
      <c r="N26" s="119">
        <v>217.20740000000001</v>
      </c>
      <c r="O26" s="119">
        <v>224.55600000000001</v>
      </c>
      <c r="P26" s="119">
        <v>221.67</v>
      </c>
      <c r="Q26" s="112"/>
      <c r="R26" s="121">
        <v>2.994912856135068E-3</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273.22899999999998</v>
      </c>
      <c r="E28" s="115">
        <v>269.70100000000002</v>
      </c>
      <c r="F28" s="115">
        <v>272.54480000000001</v>
      </c>
      <c r="G28" s="115">
        <v>268.71550000000002</v>
      </c>
      <c r="H28" s="115">
        <v>265.63749999999999</v>
      </c>
      <c r="I28" s="115">
        <v>281.31549999999999</v>
      </c>
      <c r="J28" s="115">
        <v>281.87569999999999</v>
      </c>
      <c r="K28" s="115">
        <v>282.9794</v>
      </c>
      <c r="L28" s="115">
        <v>285.39569999999998</v>
      </c>
      <c r="M28" s="115">
        <v>290.62290000000002</v>
      </c>
      <c r="N28" s="119">
        <v>289.04899999999998</v>
      </c>
      <c r="O28" s="119">
        <v>291.71069999999997</v>
      </c>
      <c r="P28" s="119">
        <v>290.63099999999997</v>
      </c>
      <c r="Q28" s="112"/>
      <c r="R28" s="121">
        <v>6.3690164660413107E-2</v>
      </c>
      <c r="T28" s="26"/>
    </row>
    <row r="29" spans="1:20" ht="20.100000000000001" customHeight="1">
      <c r="A29" s="114" t="s">
        <v>64</v>
      </c>
      <c r="B29" s="114" t="s">
        <v>113</v>
      </c>
      <c r="C29" s="118" t="s">
        <v>19</v>
      </c>
      <c r="D29" s="115">
        <v>98.619799999999998</v>
      </c>
      <c r="E29" s="115">
        <v>88.79</v>
      </c>
      <c r="F29" s="115">
        <v>107.8231</v>
      </c>
      <c r="G29" s="115">
        <v>124.5466</v>
      </c>
      <c r="H29" s="115">
        <v>130.55529999999999</v>
      </c>
      <c r="I29" s="115">
        <v>132.203</v>
      </c>
      <c r="J29" s="115">
        <v>139.24600000000001</v>
      </c>
      <c r="K29" s="115">
        <v>151.52420000000001</v>
      </c>
      <c r="L29" s="115">
        <v>157.1773</v>
      </c>
      <c r="M29" s="115">
        <v>154.14330000000001</v>
      </c>
      <c r="N29" s="119">
        <v>138.3032</v>
      </c>
      <c r="O29" s="119">
        <v>121.806</v>
      </c>
      <c r="P29" s="119">
        <v>125.05119999999999</v>
      </c>
      <c r="Q29" s="112"/>
      <c r="R29" s="121">
        <v>0.26801311704140551</v>
      </c>
      <c r="T29" s="26"/>
    </row>
    <row r="30" spans="1:20" ht="20.100000000000001" customHeight="1">
      <c r="A30" s="114" t="s">
        <v>64</v>
      </c>
      <c r="B30" s="114" t="s">
        <v>113</v>
      </c>
      <c r="C30" s="161" t="s">
        <v>23</v>
      </c>
      <c r="D30" s="161">
        <v>447.76740000000001</v>
      </c>
      <c r="E30" s="161">
        <v>399.98270000000002</v>
      </c>
      <c r="F30" s="161">
        <v>482.90129999999999</v>
      </c>
      <c r="G30" s="161">
        <v>564.64390000000003</v>
      </c>
      <c r="H30" s="161">
        <v>587.28</v>
      </c>
      <c r="I30" s="161">
        <v>607.57839999999999</v>
      </c>
      <c r="J30" s="161">
        <v>636.37170000000003</v>
      </c>
      <c r="K30" s="161">
        <v>686.36739999999998</v>
      </c>
      <c r="L30" s="161">
        <v>707.53430000000003</v>
      </c>
      <c r="M30" s="161">
        <v>702.58550000000002</v>
      </c>
      <c r="N30" s="161">
        <v>631.88160000000005</v>
      </c>
      <c r="O30" s="161">
        <v>555.85829999999999</v>
      </c>
      <c r="P30" s="161">
        <v>574.47839999999997</v>
      </c>
      <c r="Q30" s="112"/>
      <c r="R30" s="163">
        <v>0.28298397784206708</v>
      </c>
      <c r="T30" s="26"/>
    </row>
    <row r="31" spans="1:20" ht="20.100000000000001" customHeight="1">
      <c r="A31" s="122" t="s">
        <v>44</v>
      </c>
      <c r="B31" s="114" t="s">
        <v>44</v>
      </c>
      <c r="C31" s="115" t="s">
        <v>19</v>
      </c>
      <c r="D31" s="115">
        <v>157.1935</v>
      </c>
      <c r="E31" s="115">
        <v>149.26669999999999</v>
      </c>
      <c r="F31" s="115">
        <v>144</v>
      </c>
      <c r="G31" s="115">
        <v>145.35480000000001</v>
      </c>
      <c r="H31" s="115">
        <v>149.75</v>
      </c>
      <c r="I31" s="115">
        <v>174.45160000000001</v>
      </c>
      <c r="J31" s="115">
        <v>188</v>
      </c>
      <c r="K31" s="115">
        <v>182.54839999999999</v>
      </c>
      <c r="L31" s="115">
        <v>179.5</v>
      </c>
      <c r="M31" s="115">
        <v>170.8871</v>
      </c>
      <c r="N31" s="119">
        <v>159.0806</v>
      </c>
      <c r="O31" s="119">
        <v>154.73330000000001</v>
      </c>
      <c r="P31" s="119">
        <v>170.72579999999999</v>
      </c>
      <c r="Q31" s="112"/>
      <c r="R31" s="121">
        <v>8.6086892905877122E-2</v>
      </c>
      <c r="T31" s="26"/>
    </row>
    <row r="32" spans="1:20" ht="20.100000000000001" customHeight="1">
      <c r="A32" s="122" t="s">
        <v>43</v>
      </c>
      <c r="B32" s="122" t="s">
        <v>43</v>
      </c>
      <c r="C32" s="118" t="s">
        <v>19</v>
      </c>
      <c r="D32" s="115">
        <v>124.6427</v>
      </c>
      <c r="E32" s="115">
        <v>124.7145</v>
      </c>
      <c r="F32" s="115">
        <v>122.7747</v>
      </c>
      <c r="G32" s="115">
        <v>128.1885</v>
      </c>
      <c r="H32" s="115">
        <v>142.13550000000001</v>
      </c>
      <c r="I32" s="115">
        <v>145.15110000000001</v>
      </c>
      <c r="J32" s="115">
        <v>144.4701</v>
      </c>
      <c r="K32" s="115">
        <v>145.7302</v>
      </c>
      <c r="L32" s="115">
        <v>149.38939999999999</v>
      </c>
      <c r="M32" s="115">
        <v>150.94239999999999</v>
      </c>
      <c r="N32" s="119">
        <v>155.7561</v>
      </c>
      <c r="O32" s="119">
        <v>158.13310000000001</v>
      </c>
      <c r="P32" s="119">
        <v>155.95050000000001</v>
      </c>
      <c r="Q32" s="112"/>
      <c r="R32" s="121">
        <v>0.25118037398098725</v>
      </c>
      <c r="T32" s="26"/>
    </row>
    <row r="33" spans="1:36" ht="20.100000000000001" customHeight="1">
      <c r="A33" s="122" t="s">
        <v>43</v>
      </c>
      <c r="B33" s="122" t="s">
        <v>43</v>
      </c>
      <c r="C33" s="161" t="s">
        <v>24</v>
      </c>
      <c r="D33" s="161">
        <v>607.54840000000002</v>
      </c>
      <c r="E33" s="161">
        <v>607.43330000000003</v>
      </c>
      <c r="F33" s="161">
        <v>597.96770000000004</v>
      </c>
      <c r="G33" s="161">
        <v>624.64549999999997</v>
      </c>
      <c r="H33" s="161">
        <v>692.90750000000003</v>
      </c>
      <c r="I33" s="161">
        <v>709.26769999999999</v>
      </c>
      <c r="J33" s="161">
        <v>710.91229999999996</v>
      </c>
      <c r="K33" s="161">
        <v>717.76610000000005</v>
      </c>
      <c r="L33" s="161">
        <v>735.50130000000001</v>
      </c>
      <c r="M33" s="161">
        <v>743.5213</v>
      </c>
      <c r="N33" s="161">
        <v>766.81190000000004</v>
      </c>
      <c r="O33" s="161">
        <v>782.14570000000003</v>
      </c>
      <c r="P33" s="161">
        <v>771.61940000000004</v>
      </c>
      <c r="Q33" s="112"/>
      <c r="R33" s="163">
        <v>0.27005420473496433</v>
      </c>
      <c r="T33" s="26"/>
    </row>
    <row r="34" spans="1:36" ht="20.100000000000001" customHeight="1">
      <c r="A34" s="122" t="s">
        <v>65</v>
      </c>
      <c r="B34" s="114" t="s">
        <v>87</v>
      </c>
      <c r="C34" s="115" t="s">
        <v>19</v>
      </c>
      <c r="D34" s="115">
        <v>207.74449999999999</v>
      </c>
      <c r="E34" s="115">
        <v>211.2527</v>
      </c>
      <c r="F34" s="115">
        <v>212.42679999999999</v>
      </c>
      <c r="G34" s="115">
        <v>213.40029999999999</v>
      </c>
      <c r="H34" s="115">
        <v>220.93</v>
      </c>
      <c r="I34" s="115">
        <v>210.59030000000001</v>
      </c>
      <c r="J34" s="115">
        <v>207.89869999999999</v>
      </c>
      <c r="K34" s="115">
        <v>214.55549999999999</v>
      </c>
      <c r="L34" s="115">
        <v>224.1557</v>
      </c>
      <c r="M34" s="115">
        <v>243.26609999999999</v>
      </c>
      <c r="N34" s="119">
        <v>238.82579999999999</v>
      </c>
      <c r="O34" s="119">
        <v>241.17670000000001</v>
      </c>
      <c r="P34" s="119">
        <v>247.03389999999999</v>
      </c>
      <c r="Q34" s="112"/>
      <c r="R34" s="121">
        <v>0.18912365911010887</v>
      </c>
      <c r="T34" s="26"/>
    </row>
    <row r="35" spans="1:36" ht="20.100000000000001" customHeight="1">
      <c r="A35" s="122" t="s">
        <v>98</v>
      </c>
      <c r="B35" s="114" t="s">
        <v>88</v>
      </c>
      <c r="C35" s="115" t="s">
        <v>19</v>
      </c>
      <c r="D35" s="115">
        <v>188.75649999999999</v>
      </c>
      <c r="E35" s="115">
        <v>179.95330000000001</v>
      </c>
      <c r="F35" s="115">
        <v>186.74029999999999</v>
      </c>
      <c r="G35" s="115">
        <v>185.5094</v>
      </c>
      <c r="H35" s="115">
        <v>181.58</v>
      </c>
      <c r="I35" s="115">
        <v>181.1739</v>
      </c>
      <c r="J35" s="115">
        <v>182.76</v>
      </c>
      <c r="K35" s="115">
        <v>177.84870000000001</v>
      </c>
      <c r="L35" s="115">
        <v>185.596</v>
      </c>
      <c r="M35" s="115">
        <v>191.69479999999999</v>
      </c>
      <c r="N35" s="119">
        <v>190.18190000000001</v>
      </c>
      <c r="O35" s="119">
        <v>190.34299999999999</v>
      </c>
      <c r="P35" s="119">
        <v>190.31649999999999</v>
      </c>
      <c r="Q35" s="112"/>
      <c r="R35" s="121">
        <v>8.2646160529571411E-3</v>
      </c>
      <c r="T35" s="26"/>
    </row>
    <row r="36" spans="1:36" ht="20.100000000000001" customHeight="1">
      <c r="A36" s="117" t="s">
        <v>66</v>
      </c>
      <c r="B36" s="114" t="s">
        <v>138</v>
      </c>
      <c r="C36" s="115" t="s">
        <v>19</v>
      </c>
      <c r="D36" s="115">
        <v>302.26420000000002</v>
      </c>
      <c r="E36" s="115">
        <v>301.90100000000001</v>
      </c>
      <c r="F36" s="115">
        <v>302.21809999999999</v>
      </c>
      <c r="G36" s="115">
        <v>306.21319999999997</v>
      </c>
      <c r="H36" s="115">
        <v>305.64749999999998</v>
      </c>
      <c r="I36" s="115">
        <v>306.26060000000001</v>
      </c>
      <c r="J36" s="115">
        <v>307.30099999999999</v>
      </c>
      <c r="K36" s="115">
        <v>309.6558</v>
      </c>
      <c r="L36" s="115">
        <v>310.05799999999999</v>
      </c>
      <c r="M36" s="115">
        <v>309.32130000000001</v>
      </c>
      <c r="N36" s="119">
        <v>310.22579999999999</v>
      </c>
      <c r="O36" s="119">
        <v>309.65600000000001</v>
      </c>
      <c r="P36" s="119">
        <v>310.28519999999997</v>
      </c>
      <c r="Q36" s="112"/>
      <c r="R36" s="121">
        <v>2.6536387703207875E-2</v>
      </c>
      <c r="T36" s="26"/>
    </row>
    <row r="37" spans="1:36" ht="20.100000000000001" customHeight="1">
      <c r="A37" s="122" t="s">
        <v>67</v>
      </c>
      <c r="B37" s="114" t="s">
        <v>162</v>
      </c>
      <c r="C37" s="118" t="s">
        <v>19</v>
      </c>
      <c r="D37" s="115">
        <v>247.9393</v>
      </c>
      <c r="E37" s="115">
        <v>238.50309999999999</v>
      </c>
      <c r="F37" s="115">
        <v>262.09949999999998</v>
      </c>
      <c r="G37" s="115">
        <v>266.62779999999998</v>
      </c>
      <c r="H37" s="115">
        <v>270.46190000000001</v>
      </c>
      <c r="I37" s="115">
        <v>266.84530000000001</v>
      </c>
      <c r="J37" s="115">
        <v>276.22250000000003</v>
      </c>
      <c r="K37" s="115">
        <v>267.54570000000001</v>
      </c>
      <c r="L37" s="115">
        <v>273.95650000000001</v>
      </c>
      <c r="M37" s="115">
        <v>273.66950000000003</v>
      </c>
      <c r="N37" s="119">
        <v>284.27839999999998</v>
      </c>
      <c r="O37" s="119">
        <v>281.12150000000003</v>
      </c>
      <c r="P37" s="119">
        <v>287.11</v>
      </c>
      <c r="Q37" s="112"/>
      <c r="R37" s="121">
        <v>0.15798503908012984</v>
      </c>
      <c r="T37" s="26"/>
    </row>
    <row r="38" spans="1:36" ht="20.100000000000001" customHeight="1">
      <c r="A38" s="122" t="s">
        <v>67</v>
      </c>
      <c r="B38" s="114" t="s">
        <v>162</v>
      </c>
      <c r="C38" s="161" t="s">
        <v>20</v>
      </c>
      <c r="D38" s="161">
        <v>2580.8710000000001</v>
      </c>
      <c r="E38" s="161">
        <v>2443.7667000000001</v>
      </c>
      <c r="F38" s="161">
        <v>2667.1289999999999</v>
      </c>
      <c r="G38" s="161">
        <v>2690.0645</v>
      </c>
      <c r="H38" s="161">
        <v>2728.75</v>
      </c>
      <c r="I38" s="161">
        <v>2713.7741999999998</v>
      </c>
      <c r="J38" s="161">
        <v>2810.2332999999999</v>
      </c>
      <c r="K38" s="161">
        <v>2713.3226</v>
      </c>
      <c r="L38" s="161">
        <v>2772.9333000000001</v>
      </c>
      <c r="M38" s="161">
        <v>2789.9677000000001</v>
      </c>
      <c r="N38" s="161">
        <v>2905.1934999999999</v>
      </c>
      <c r="O38" s="161">
        <v>2858.7</v>
      </c>
      <c r="P38" s="161">
        <v>2888.0322999999999</v>
      </c>
      <c r="Q38" s="112"/>
      <c r="R38" s="163">
        <v>0.11901458848582513</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181.8614</v>
      </c>
      <c r="E40" s="124">
        <v>178.08189999999999</v>
      </c>
      <c r="F40" s="124">
        <v>180.0949</v>
      </c>
      <c r="G40" s="124">
        <v>184.81970000000001</v>
      </c>
      <c r="H40" s="124">
        <v>190.46559999999999</v>
      </c>
      <c r="I40" s="124">
        <v>193.89250000000001</v>
      </c>
      <c r="J40" s="124">
        <v>197.88499999999999</v>
      </c>
      <c r="K40" s="124">
        <v>202.97</v>
      </c>
      <c r="L40" s="124">
        <v>206.18389999999999</v>
      </c>
      <c r="M40" s="124">
        <v>204.8886</v>
      </c>
      <c r="N40" s="124">
        <v>199.2456</v>
      </c>
      <c r="O40" s="124">
        <v>196.6583</v>
      </c>
      <c r="P40" s="124">
        <v>199.4794</v>
      </c>
      <c r="Q40" s="112"/>
      <c r="R40" s="125">
        <v>9.6875972581317304E-2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CDCF90-907F-42EF-8BDA-AEAEDD827567}"/>
</file>

<file path=customXml/itemProps2.xml><?xml version="1.0" encoding="utf-8"?>
<ds:datastoreItem xmlns:ds="http://schemas.openxmlformats.org/officeDocument/2006/customXml" ds:itemID="{35F11906-17B2-449F-863C-DB18EA6BCDB4}"/>
</file>

<file path=customXml/itemProps3.xml><?xml version="1.0" encoding="utf-8"?>
<ds:datastoreItem xmlns:ds="http://schemas.openxmlformats.org/officeDocument/2006/customXml" ds:itemID="{18453A88-A1F8-45A1-B392-B9D9E0783C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2021-11-24T13:16:48Z</cp:lastPrinted>
  <dcterms:created xsi:type="dcterms:W3CDTF">2010-01-07T16:28:40Z</dcterms:created>
  <dcterms:modified xsi:type="dcterms:W3CDTF">2021-11-29T10:41:11Z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