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636DA28F-7CF9-48EA-938B-52522C39F0BF}"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01" r:id="rId2"/>
    <sheet name="Graphs_Poultry" sheetId="1003"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Price'!$A$1:$S$40</definedName>
    <definedName name="_xlnm.Print_Area" localSheetId="1">'Weekly Poultry prices'!$A$1:$AP$548</definedName>
  </definedNames>
  <calcPr calcId="162913"/>
</workbook>
</file>

<file path=xl/sharedStrings.xml><?xml version="1.0" encoding="utf-8"?>
<sst xmlns="http://schemas.openxmlformats.org/spreadsheetml/2006/main" count="1901" uniqueCount="176">
  <si>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</si>
  <si>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</si>
  <si>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</si>
  <si>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</si>
  <si>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</si>
  <si>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</si>
  <si>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</si>
  <si>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</si>
  <si>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</si>
  <si>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</si>
  <si>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</si>
  <si>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</si>
  <si>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</si>
  <si>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</si>
  <si>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</si>
  <si>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</si>
  <si>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</si>
  <si>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</si>
  <si>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</si>
  <si>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</si>
  <si>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</si>
  <si>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</si>
  <si>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</si>
  <si>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</si>
  <si>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</si>
  <si>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</si>
  <si>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</si>
  <si>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</si>
  <si>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</si>
  <si>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</si>
  <si>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</si>
  <si>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</si>
  <si>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</si>
  <si>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</si>
  <si>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</si>
  <si>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</si>
  <si>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</si>
  <si>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</si>
  <si>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</si>
  <si>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</si>
  <si>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</si>
  <si>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</si>
  <si>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</si>
  <si>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</si>
  <si>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</si>
  <si>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</si>
  <si>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</si>
  <si>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</si>
  <si>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</si>
  <si>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</si>
  <si>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</si>
  <si>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</si>
  <si>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</si>
  <si>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</si>
  <si>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</si>
  <si>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</si>
  <si>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</si>
  <si>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</si>
  <si>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</si>
  <si>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</si>
  <si>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</si>
  <si>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</si>
  <si>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</si>
  <si>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</si>
  <si>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</si>
  <si>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</si>
  <si>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</si>
  <si>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</si>
  <si>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</si>
  <si>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</si>
  <si>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</si>
  <si>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</si>
  <si>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</si>
  <si>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</si>
  <si>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</si>
  <si>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</si>
  <si>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</si>
  <si>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</si>
  <si>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</si>
  <si>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</si>
  <si>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</si>
  <si>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</si>
  <si>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</si>
  <si>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</si>
  <si>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</si>
  <si>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</si>
  <si>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</si>
  <si>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</si>
  <si>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</si>
  <si>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</si>
  <si>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</si>
  <si>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</si>
  <si>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</si>
  <si>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</si>
  <si>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</si>
  <si>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</si>
  <si>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</si>
  <si>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</si>
  <si>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</si>
  <si>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</si>
  <si>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</si>
  <si>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</si>
  <si>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</si>
  <si>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</si>
  <si>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</si>
  <si>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</si>
  <si>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</si>
  <si>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</si>
  <si>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</si>
  <si>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</si>
  <si>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</si>
  <si>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</si>
  <si>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</si>
  <si>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</si>
  <si>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</si>
  <si>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</si>
  <si>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</si>
  <si>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</si>
  <si>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</si>
  <si>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</si>
  <si>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</si>
  <si>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</si>
  <si>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</si>
  <si>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</si>
  <si>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</si>
  <si>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</si>
  <si>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</si>
  <si>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</si>
  <si>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</si>
  <si>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</si>
  <si>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</si>
  <si>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</si>
  <si>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</si>
  <si>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</si>
  <si>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</si>
  <si>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</si>
  <si>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</si>
  <si>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</si>
  <si>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</si>
  <si>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</si>
  <si>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</si>
  <si>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</si>
  <si>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</si>
  <si>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</si>
  <si>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</si>
  <si>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</si>
  <si>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</si>
  <si>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</si>
  <si>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</si>
  <si>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</si>
  <si>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</si>
  <si>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</si>
  <si>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</si>
  <si>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</si>
  <si>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</si>
  <si>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</si>
  <si>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</si>
  <si>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</si>
  <si>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</si>
  <si>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</si>
  <si>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</si>
  <si>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</si>
  <si>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</si>
  <si>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</si>
  <si>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</si>
  <si>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</si>
  <si>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</si>
  <si>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</si>
  <si>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</si>
  <si>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</si>
  <si>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</si>
  <si>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</si>
  <si>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</si>
  <si>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</si>
  <si>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36</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</si>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</sst>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79">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594">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5DFFFF"/>
      <color rgb="FFFF9999"/>
      <color rgb="FF42A22B"/>
      <color rgb="FFCC0000"/>
      <color rgb="FFDDFFFF"/>
      <color rgb="FF42A62A"/>
      <color rgb="FF00FFFF"/>
      <color rgb="FFFFCC66"/>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488769" name="Picture 1">
          <a:extLst>
            <a:ext uri="{FF2B5EF4-FFF2-40B4-BE49-F238E27FC236}">
              <a16:creationId xmlns:a16="http://schemas.microsoft.com/office/drawing/2014/main" id="{00000000-0008-0000-0200-0000013C3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 val="Graphs for PPT (by Cat.)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5825557</v>
          </cell>
        </row>
        <row r="14381">
          <cell r="B14381">
            <v>5825558</v>
          </cell>
        </row>
        <row r="14382">
          <cell r="B14382">
            <v>5853500</v>
          </cell>
        </row>
        <row r="14383">
          <cell r="B14383">
            <v>5853501</v>
          </cell>
        </row>
        <row r="14384">
          <cell r="B14384">
            <v>5853510</v>
          </cell>
        </row>
        <row r="14385">
          <cell r="B14385">
            <v>5853511</v>
          </cell>
        </row>
        <row r="14386">
          <cell r="B14386">
            <v>5848705</v>
          </cell>
        </row>
        <row r="14387">
          <cell r="B14387">
            <v>5853520</v>
          </cell>
        </row>
        <row r="14388">
          <cell r="B14388">
            <v>5826131</v>
          </cell>
        </row>
        <row r="14389">
          <cell r="B14389">
            <v>5826132</v>
          </cell>
        </row>
        <row r="14390">
          <cell r="B14390">
            <v>5826133</v>
          </cell>
        </row>
        <row r="14391">
          <cell r="B14391">
            <v>5853541</v>
          </cell>
        </row>
        <row r="14392">
          <cell r="B14392">
            <v>5662634</v>
          </cell>
        </row>
        <row r="14393">
          <cell r="B14393">
            <v>5662635</v>
          </cell>
        </row>
        <row r="14394">
          <cell r="B14394">
            <v>5853542</v>
          </cell>
        </row>
        <row r="14395">
          <cell r="B14395">
            <v>5853543</v>
          </cell>
        </row>
        <row r="14396">
          <cell r="B14396">
            <v>5826154</v>
          </cell>
        </row>
        <row r="14397">
          <cell r="B14397">
            <v>5826155</v>
          </cell>
        </row>
        <row r="14398">
          <cell r="B14398">
            <v>5826156</v>
          </cell>
        </row>
        <row r="14399">
          <cell r="B14399">
            <v>5662644</v>
          </cell>
        </row>
        <row r="14400">
          <cell r="B14400">
            <v>5662645</v>
          </cell>
        </row>
        <row r="14401">
          <cell r="B14401">
            <v>5662654</v>
          </cell>
        </row>
        <row r="14402">
          <cell r="B14402">
            <v>5662655</v>
          </cell>
        </row>
        <row r="14403">
          <cell r="B14403">
            <v>5662664</v>
          </cell>
        </row>
        <row r="14404">
          <cell r="B14404">
            <v>5662665</v>
          </cell>
        </row>
        <row r="14405">
          <cell r="B14405">
            <v>5662666</v>
          </cell>
        </row>
        <row r="14406">
          <cell r="B14406">
            <v>5853564</v>
          </cell>
        </row>
        <row r="14407">
          <cell r="B14407">
            <v>5853565</v>
          </cell>
        </row>
        <row r="14408">
          <cell r="B14408">
            <v>5853566</v>
          </cell>
        </row>
        <row r="14409">
          <cell r="B14409">
            <v>5826181</v>
          </cell>
        </row>
        <row r="14410">
          <cell r="B14410">
            <v>5826182</v>
          </cell>
        </row>
        <row r="14411">
          <cell r="B14411">
            <v>5826183</v>
          </cell>
        </row>
        <row r="14412">
          <cell r="B14412">
            <v>5853579</v>
          </cell>
        </row>
        <row r="14413">
          <cell r="B14413">
            <v>5853580</v>
          </cell>
        </row>
        <row r="14414">
          <cell r="B14414">
            <v>5853581</v>
          </cell>
        </row>
        <row r="14415">
          <cell r="B14415">
            <v>5830060</v>
          </cell>
        </row>
        <row r="14416">
          <cell r="B14416">
            <v>5830061</v>
          </cell>
        </row>
        <row r="14417">
          <cell r="B14417">
            <v>5830062</v>
          </cell>
        </row>
        <row r="14418">
          <cell r="B14418">
            <v>5830063</v>
          </cell>
        </row>
        <row r="14419">
          <cell r="B14419">
            <v>5830064</v>
          </cell>
        </row>
        <row r="14420">
          <cell r="B14420">
            <v>5830065</v>
          </cell>
        </row>
        <row r="14421">
          <cell r="B14421">
            <v>5830066</v>
          </cell>
        </row>
        <row r="14422">
          <cell r="B14422">
            <v>5830067</v>
          </cell>
        </row>
        <row r="14423">
          <cell r="B14423">
            <v>5830068</v>
          </cell>
        </row>
        <row r="14424">
          <cell r="B14424">
            <v>5830069</v>
          </cell>
        </row>
        <row r="14425">
          <cell r="B14425">
            <v>5830070</v>
          </cell>
        </row>
        <row r="14426">
          <cell r="B14426">
            <v>5830071</v>
          </cell>
        </row>
        <row r="14427">
          <cell r="B14427">
            <v>5853594</v>
          </cell>
        </row>
        <row r="14428">
          <cell r="B14428">
            <v>5853595</v>
          </cell>
        </row>
        <row r="14429">
          <cell r="B14429">
            <v>5853596</v>
          </cell>
        </row>
        <row r="14430">
          <cell r="B14430">
            <v>5828025</v>
          </cell>
        </row>
        <row r="14431">
          <cell r="B14431">
            <v>5828026</v>
          </cell>
        </row>
        <row r="14432">
          <cell r="B14432">
            <v>5853617</v>
          </cell>
        </row>
        <row r="14433">
          <cell r="B14433">
            <v>5853618</v>
          </cell>
        </row>
        <row r="14434">
          <cell r="B14434">
            <v>5853619</v>
          </cell>
        </row>
        <row r="14435">
          <cell r="B14435">
            <v>5684798</v>
          </cell>
        </row>
        <row r="14436">
          <cell r="B14436">
            <v>5684799</v>
          </cell>
        </row>
        <row r="14437">
          <cell r="B14437">
            <v>5827284</v>
          </cell>
        </row>
        <row r="14438">
          <cell r="B14438">
            <v>5827285</v>
          </cell>
        </row>
        <row r="14439">
          <cell r="B14439">
            <v>5826293</v>
          </cell>
        </row>
        <row r="14440">
          <cell r="B14440">
            <v>5826294</v>
          </cell>
        </row>
        <row r="14441">
          <cell r="B14441">
            <v>5826295</v>
          </cell>
        </row>
        <row r="14442">
          <cell r="B14442">
            <v>5826308</v>
          </cell>
        </row>
        <row r="14443">
          <cell r="B14443">
            <v>5826309</v>
          </cell>
        </row>
        <row r="14444">
          <cell r="B14444">
            <v>5853699</v>
          </cell>
        </row>
        <row r="14445">
          <cell r="B14445">
            <v>5853700</v>
          </cell>
        </row>
        <row r="14446">
          <cell r="B14446">
            <v>5853701</v>
          </cell>
        </row>
        <row r="14447">
          <cell r="B14447">
            <v>5853714</v>
          </cell>
        </row>
        <row r="14448">
          <cell r="B14448">
            <v>5853715</v>
          </cell>
        </row>
        <row r="14449">
          <cell r="B14449">
            <v>5826344</v>
          </cell>
        </row>
        <row r="14450">
          <cell r="B14450">
            <v>5826345</v>
          </cell>
        </row>
        <row r="14451">
          <cell r="B14451">
            <v>5853724</v>
          </cell>
        </row>
        <row r="14452">
          <cell r="B14452">
            <v>5853725</v>
          </cell>
        </row>
        <row r="14453">
          <cell r="B14453">
            <v>5826377</v>
          </cell>
        </row>
        <row r="14454">
          <cell r="B14454">
            <v>5826378</v>
          </cell>
        </row>
        <row r="14455">
          <cell r="B14455">
            <v>5826379</v>
          </cell>
        </row>
        <row r="14456">
          <cell r="B14456">
            <v>5827438</v>
          </cell>
        </row>
        <row r="14457">
          <cell r="B14457">
            <v>5827439</v>
          </cell>
        </row>
        <row r="14458">
          <cell r="B14458">
            <v>5827440</v>
          </cell>
        </row>
        <row r="14459">
          <cell r="B14459">
            <v>5853769</v>
          </cell>
        </row>
        <row r="14460">
          <cell r="B14460">
            <v>5853770</v>
          </cell>
        </row>
        <row r="14461">
          <cell r="B14461">
            <v>5853771</v>
          </cell>
        </row>
        <row r="14462">
          <cell r="B14462">
            <v>5853784</v>
          </cell>
        </row>
        <row r="14463">
          <cell r="B14463">
            <v>5853785</v>
          </cell>
        </row>
        <row r="14464">
          <cell r="B14464">
            <v>5853786</v>
          </cell>
        </row>
        <row r="14465">
          <cell r="B14465">
            <v>5877361</v>
          </cell>
        </row>
        <row r="14466">
          <cell r="B14466">
            <v>5877362</v>
          </cell>
        </row>
        <row r="14467">
          <cell r="B14467">
            <v>5880713</v>
          </cell>
        </row>
        <row r="14468">
          <cell r="B14468">
            <v>5880714</v>
          </cell>
        </row>
        <row r="14469">
          <cell r="B14469">
            <v>5884410</v>
          </cell>
        </row>
        <row r="14470">
          <cell r="B14470">
            <v>5772235</v>
          </cell>
        </row>
        <row r="14471">
          <cell r="B14471">
            <v>5772236</v>
          </cell>
        </row>
        <row r="14472">
          <cell r="B14472">
            <v>5772237</v>
          </cell>
        </row>
        <row r="14473">
          <cell r="B14473">
            <v>5884411</v>
          </cell>
        </row>
        <row r="14474">
          <cell r="B14474">
            <v>5880741</v>
          </cell>
        </row>
        <row r="14475">
          <cell r="B14475">
            <v>5821661</v>
          </cell>
        </row>
        <row r="14476">
          <cell r="B14476">
            <v>5821662</v>
          </cell>
        </row>
        <row r="14477">
          <cell r="B14477">
            <v>5880742</v>
          </cell>
        </row>
        <row r="14478">
          <cell r="B14478">
            <v>5880743</v>
          </cell>
        </row>
        <row r="14479">
          <cell r="B14479">
            <v>5798474</v>
          </cell>
        </row>
        <row r="14480">
          <cell r="B14480">
            <v>5798475</v>
          </cell>
        </row>
        <row r="14481">
          <cell r="B14481">
            <v>5798476</v>
          </cell>
        </row>
        <row r="14482">
          <cell r="B14482">
            <v>5771152</v>
          </cell>
        </row>
        <row r="14483">
          <cell r="B14483">
            <v>5771153</v>
          </cell>
        </row>
        <row r="14484">
          <cell r="B14484">
            <v>5880756</v>
          </cell>
        </row>
        <row r="14485">
          <cell r="B14485">
            <v>5880757</v>
          </cell>
        </row>
        <row r="14486">
          <cell r="B14486">
            <v>5880758</v>
          </cell>
        </row>
        <row r="14487">
          <cell r="B14487">
            <v>5745238</v>
          </cell>
        </row>
        <row r="14488">
          <cell r="B14488">
            <v>5745255</v>
          </cell>
        </row>
        <row r="14489">
          <cell r="B14489">
            <v>5745256</v>
          </cell>
        </row>
        <row r="14490">
          <cell r="B14490">
            <v>5745257</v>
          </cell>
        </row>
        <row r="14491">
          <cell r="B14491">
            <v>5899015</v>
          </cell>
        </row>
        <row r="14492">
          <cell r="B14492">
            <v>5899016</v>
          </cell>
        </row>
        <row r="14493">
          <cell r="B14493">
            <v>5899017</v>
          </cell>
        </row>
        <row r="14494">
          <cell r="B14494">
            <v>5899018</v>
          </cell>
        </row>
        <row r="14495">
          <cell r="B14495">
            <v>5899019</v>
          </cell>
        </row>
        <row r="14496">
          <cell r="B14496">
            <v>5899020</v>
          </cell>
        </row>
        <row r="14497">
          <cell r="B14497">
            <v>5899021</v>
          </cell>
        </row>
        <row r="14498">
          <cell r="B14498">
            <v>5899022</v>
          </cell>
        </row>
        <row r="14499">
          <cell r="B14499">
            <v>5899023</v>
          </cell>
        </row>
        <row r="14500">
          <cell r="B14500">
            <v>5899024</v>
          </cell>
        </row>
        <row r="14501">
          <cell r="B14501">
            <v>5899025</v>
          </cell>
        </row>
        <row r="14502">
          <cell r="B14502">
            <v>5899026</v>
          </cell>
        </row>
        <row r="14503">
          <cell r="B14503">
            <v>5899027</v>
          </cell>
        </row>
        <row r="14504">
          <cell r="B14504">
            <v>5899028</v>
          </cell>
        </row>
        <row r="14505">
          <cell r="B14505">
            <v>5899029</v>
          </cell>
        </row>
        <row r="14506">
          <cell r="B14506">
            <v>5899030</v>
          </cell>
        </row>
        <row r="14507">
          <cell r="B14507">
            <v>5899031</v>
          </cell>
        </row>
        <row r="14508">
          <cell r="B14508">
            <v>5899032</v>
          </cell>
        </row>
        <row r="14509">
          <cell r="B14509">
            <v>5899033</v>
          </cell>
        </row>
        <row r="14510">
          <cell r="B14510">
            <v>5899034</v>
          </cell>
        </row>
        <row r="14511">
          <cell r="B14511">
            <v>5899035</v>
          </cell>
        </row>
        <row r="14512">
          <cell r="B14512">
            <v>5899036</v>
          </cell>
        </row>
        <row r="14513">
          <cell r="B14513">
            <v>5899037</v>
          </cell>
        </row>
        <row r="14514">
          <cell r="B14514">
            <v>5899038</v>
          </cell>
        </row>
        <row r="14515">
          <cell r="B14515">
            <v>5899039</v>
          </cell>
        </row>
        <row r="14516">
          <cell r="B14516">
            <v>5899040</v>
          </cell>
        </row>
        <row r="14517">
          <cell r="B14517">
            <v>5899041</v>
          </cell>
        </row>
        <row r="14518">
          <cell r="B14518">
            <v>5899042</v>
          </cell>
        </row>
        <row r="14519">
          <cell r="B14519">
            <v>5899043</v>
          </cell>
        </row>
        <row r="14520">
          <cell r="B14520">
            <v>5899044</v>
          </cell>
        </row>
        <row r="14521">
          <cell r="B14521">
            <v>5899045</v>
          </cell>
        </row>
        <row r="14522">
          <cell r="B14522">
            <v>5899046</v>
          </cell>
        </row>
        <row r="14523">
          <cell r="B14523">
            <v>5899047</v>
          </cell>
        </row>
        <row r="14524">
          <cell r="B14524">
            <v>5899048</v>
          </cell>
        </row>
        <row r="14525">
          <cell r="B14525">
            <v>5899049</v>
          </cell>
        </row>
        <row r="14526">
          <cell r="B14526">
            <v>5899050</v>
          </cell>
        </row>
        <row r="14527">
          <cell r="B14527">
            <v>5899051</v>
          </cell>
        </row>
        <row r="14528">
          <cell r="B14528">
            <v>5899052</v>
          </cell>
        </row>
        <row r="14529">
          <cell r="B14529">
            <v>5899053</v>
          </cell>
        </row>
        <row r="14530">
          <cell r="B14530">
            <v>5899054</v>
          </cell>
        </row>
        <row r="14531">
          <cell r="B14531">
            <v>5899055</v>
          </cell>
        </row>
        <row r="14532">
          <cell r="B14532">
            <v>5899056</v>
          </cell>
        </row>
        <row r="14533">
          <cell r="B14533">
            <v>5899057</v>
          </cell>
        </row>
        <row r="14534">
          <cell r="B14534">
            <v>5899058</v>
          </cell>
        </row>
        <row r="14535">
          <cell r="B14535">
            <v>5899059</v>
          </cell>
        </row>
        <row r="14536">
          <cell r="B14536">
            <v>5899060</v>
          </cell>
        </row>
        <row r="14537">
          <cell r="B14537">
            <v>5899061</v>
          </cell>
        </row>
        <row r="14538">
          <cell r="B14538">
            <v>5899062</v>
          </cell>
        </row>
        <row r="14539">
          <cell r="B14539">
            <v>5899063</v>
          </cell>
        </row>
        <row r="14540">
          <cell r="B14540">
            <v>5899064</v>
          </cell>
        </row>
        <row r="14541">
          <cell r="B14541">
            <v>5899065</v>
          </cell>
        </row>
        <row r="14542">
          <cell r="B14542">
            <v>5899066</v>
          </cell>
        </row>
        <row r="14543">
          <cell r="B14543">
            <v>5899067</v>
          </cell>
        </row>
        <row r="14544">
          <cell r="B14544">
            <v>5899068</v>
          </cell>
        </row>
        <row r="14545">
          <cell r="B14545">
            <v>5899069</v>
          </cell>
        </row>
        <row r="14546">
          <cell r="B14546">
            <v>5899070</v>
          </cell>
        </row>
        <row r="14547">
          <cell r="B14547">
            <v>5899071</v>
          </cell>
        </row>
        <row r="14548">
          <cell r="B14548">
            <v>5899072</v>
          </cell>
        </row>
        <row r="14549">
          <cell r="B14549">
            <v>5899073</v>
          </cell>
        </row>
        <row r="14550">
          <cell r="B14550">
            <v>5899074</v>
          </cell>
        </row>
        <row r="14551">
          <cell r="B14551">
            <v>5899075</v>
          </cell>
        </row>
        <row r="14552">
          <cell r="B14552">
            <v>5899076</v>
          </cell>
        </row>
        <row r="14553">
          <cell r="B14553">
            <v>5899077</v>
          </cell>
        </row>
        <row r="14554">
          <cell r="B14554">
            <v>5899078</v>
          </cell>
        </row>
        <row r="14555">
          <cell r="B14555">
            <v>5899079</v>
          </cell>
        </row>
        <row r="14556">
          <cell r="B14556">
            <v>5899080</v>
          </cell>
        </row>
        <row r="14557">
          <cell r="B14557">
            <v>5899081</v>
          </cell>
        </row>
        <row r="14558">
          <cell r="B14558">
            <v>5899082</v>
          </cell>
        </row>
        <row r="14559">
          <cell r="B14559">
            <v>5899083</v>
          </cell>
        </row>
        <row r="14560">
          <cell r="B14560">
            <v>5899084</v>
          </cell>
        </row>
        <row r="14561">
          <cell r="B14561">
            <v>5899085</v>
          </cell>
        </row>
        <row r="14562">
          <cell r="B14562">
            <v>5899086</v>
          </cell>
        </row>
        <row r="14563">
          <cell r="B14563">
            <v>5899087</v>
          </cell>
        </row>
        <row r="14564">
          <cell r="B14564">
            <v>5899088</v>
          </cell>
        </row>
        <row r="14565">
          <cell r="B14565">
            <v>5899089</v>
          </cell>
        </row>
        <row r="14566">
          <cell r="B14566">
            <v>5899090</v>
          </cell>
        </row>
        <row r="14567">
          <cell r="B14567">
            <v>5899091</v>
          </cell>
        </row>
        <row r="14568">
          <cell r="B14568">
            <v>5880781</v>
          </cell>
        </row>
        <row r="14569">
          <cell r="B14569">
            <v>5880782</v>
          </cell>
        </row>
        <row r="14570">
          <cell r="B14570">
            <v>5880783</v>
          </cell>
        </row>
        <row r="14571">
          <cell r="B14571">
            <v>5880796</v>
          </cell>
        </row>
        <row r="14572">
          <cell r="B14572">
            <v>5880797</v>
          </cell>
        </row>
        <row r="14573">
          <cell r="B14573">
            <v>5880798</v>
          </cell>
        </row>
        <row r="14574">
          <cell r="B14574">
            <v>5880811</v>
          </cell>
        </row>
        <row r="14575">
          <cell r="B14575">
            <v>5880812</v>
          </cell>
        </row>
        <row r="14576">
          <cell r="B14576">
            <v>5880813</v>
          </cell>
        </row>
        <row r="14577">
          <cell r="B14577">
            <v>5772335</v>
          </cell>
        </row>
        <row r="14578">
          <cell r="B14578">
            <v>5772336</v>
          </cell>
        </row>
        <row r="14579">
          <cell r="B14579">
            <v>5772337</v>
          </cell>
        </row>
        <row r="14580">
          <cell r="B14580">
            <v>5880826</v>
          </cell>
        </row>
        <row r="14581">
          <cell r="B14581">
            <v>5880827</v>
          </cell>
        </row>
        <row r="14582">
          <cell r="B14582">
            <v>5772350</v>
          </cell>
        </row>
        <row r="14583">
          <cell r="B14583">
            <v>5772351</v>
          </cell>
        </row>
        <row r="14584">
          <cell r="B14584">
            <v>5771234</v>
          </cell>
        </row>
        <row r="14585">
          <cell r="B14585">
            <v>5771235</v>
          </cell>
        </row>
        <row r="14586">
          <cell r="B14586">
            <v>5772360</v>
          </cell>
        </row>
        <row r="14587">
          <cell r="B14587">
            <v>5772361</v>
          </cell>
        </row>
        <row r="14588">
          <cell r="B14588">
            <v>5880836</v>
          </cell>
        </row>
        <row r="14589">
          <cell r="B14589">
            <v>5880837</v>
          </cell>
        </row>
        <row r="14590">
          <cell r="B14590">
            <v>5880838</v>
          </cell>
        </row>
        <row r="14591">
          <cell r="B14591">
            <v>5745318</v>
          </cell>
        </row>
        <row r="14592">
          <cell r="B14592">
            <v>5745319</v>
          </cell>
        </row>
        <row r="14593">
          <cell r="B14593">
            <v>5899092</v>
          </cell>
        </row>
        <row r="14594">
          <cell r="B14594">
            <v>5899093</v>
          </cell>
        </row>
        <row r="14595">
          <cell r="B14595">
            <v>5899094</v>
          </cell>
        </row>
        <row r="14596">
          <cell r="B14596">
            <v>5899095</v>
          </cell>
        </row>
        <row r="14597">
          <cell r="B14597">
            <v>5899096</v>
          </cell>
        </row>
        <row r="14598">
          <cell r="B14598">
            <v>5899097</v>
          </cell>
        </row>
        <row r="14599">
          <cell r="B14599">
            <v>5899098</v>
          </cell>
        </row>
        <row r="14600">
          <cell r="B14600">
            <v>5899099</v>
          </cell>
        </row>
        <row r="14601">
          <cell r="B14601">
            <v>5899100</v>
          </cell>
        </row>
        <row r="14602">
          <cell r="B14602">
            <v>5899101</v>
          </cell>
        </row>
        <row r="14603">
          <cell r="B14603">
            <v>5899102</v>
          </cell>
        </row>
        <row r="14604">
          <cell r="B14604">
            <v>5899103</v>
          </cell>
        </row>
        <row r="14605">
          <cell r="B14605">
            <v>5899104</v>
          </cell>
        </row>
        <row r="14606">
          <cell r="B14606">
            <v>5899105</v>
          </cell>
        </row>
        <row r="14607">
          <cell r="B14607">
            <v>5899106</v>
          </cell>
        </row>
        <row r="14608">
          <cell r="B14608">
            <v>5899107</v>
          </cell>
        </row>
        <row r="14609">
          <cell r="B14609">
            <v>5899108</v>
          </cell>
        </row>
        <row r="14610">
          <cell r="B14610">
            <v>5899109</v>
          </cell>
        </row>
        <row r="14611">
          <cell r="B14611">
            <v>5899110</v>
          </cell>
        </row>
        <row r="14612">
          <cell r="B14612">
            <v>5899111</v>
          </cell>
        </row>
        <row r="14613">
          <cell r="B14613">
            <v>5899112</v>
          </cell>
        </row>
        <row r="14614">
          <cell r="B14614">
            <v>5899113</v>
          </cell>
        </row>
        <row r="14615">
          <cell r="B14615">
            <v>5899114</v>
          </cell>
        </row>
        <row r="14616">
          <cell r="B14616">
            <v>5899115</v>
          </cell>
        </row>
        <row r="14617">
          <cell r="B14617">
            <v>5899116</v>
          </cell>
        </row>
        <row r="14618">
          <cell r="B14618">
            <v>5899117</v>
          </cell>
        </row>
        <row r="14619">
          <cell r="B14619">
            <v>5899118</v>
          </cell>
        </row>
        <row r="14620">
          <cell r="B14620">
            <v>5899119</v>
          </cell>
        </row>
        <row r="14621">
          <cell r="B14621">
            <v>5899120</v>
          </cell>
        </row>
        <row r="14622">
          <cell r="B14622">
            <v>5899121</v>
          </cell>
        </row>
        <row r="14623">
          <cell r="B14623">
            <v>5899122</v>
          </cell>
        </row>
        <row r="14624">
          <cell r="B14624">
            <v>5899123</v>
          </cell>
        </row>
        <row r="14625">
          <cell r="B14625">
            <v>5899124</v>
          </cell>
        </row>
        <row r="14626">
          <cell r="B14626">
            <v>5899125</v>
          </cell>
        </row>
        <row r="14627">
          <cell r="B14627">
            <v>5899126</v>
          </cell>
        </row>
        <row r="14628">
          <cell r="B14628">
            <v>5899127</v>
          </cell>
        </row>
        <row r="14629">
          <cell r="B14629">
            <v>5899128</v>
          </cell>
        </row>
        <row r="14630">
          <cell r="B14630">
            <v>5899129</v>
          </cell>
        </row>
        <row r="14631">
          <cell r="B14631">
            <v>5899130</v>
          </cell>
        </row>
        <row r="14632">
          <cell r="B14632">
            <v>5899131</v>
          </cell>
        </row>
        <row r="14633">
          <cell r="B14633">
            <v>5899132</v>
          </cell>
        </row>
        <row r="14634">
          <cell r="B14634">
            <v>5899133</v>
          </cell>
        </row>
        <row r="14635">
          <cell r="B14635">
            <v>5899134</v>
          </cell>
        </row>
        <row r="14636">
          <cell r="B14636">
            <v>5899135</v>
          </cell>
        </row>
        <row r="14637">
          <cell r="B14637">
            <v>5899136</v>
          </cell>
        </row>
        <row r="14638">
          <cell r="B14638">
            <v>5899137</v>
          </cell>
        </row>
        <row r="14639">
          <cell r="B14639">
            <v>5899138</v>
          </cell>
        </row>
        <row r="14640">
          <cell r="B14640">
            <v>5899139</v>
          </cell>
        </row>
        <row r="14641">
          <cell r="B14641">
            <v>5899140</v>
          </cell>
        </row>
        <row r="14642">
          <cell r="B14642">
            <v>5899141</v>
          </cell>
        </row>
        <row r="14643">
          <cell r="B14643">
            <v>5899142</v>
          </cell>
        </row>
        <row r="14644">
          <cell r="B14644">
            <v>5899143</v>
          </cell>
        </row>
        <row r="14645">
          <cell r="B14645">
            <v>5899144</v>
          </cell>
        </row>
        <row r="14646">
          <cell r="B14646">
            <v>5899145</v>
          </cell>
        </row>
        <row r="14647">
          <cell r="B14647">
            <v>5899146</v>
          </cell>
        </row>
        <row r="14648">
          <cell r="B14648">
            <v>5899147</v>
          </cell>
        </row>
        <row r="14649">
          <cell r="B14649">
            <v>5899148</v>
          </cell>
        </row>
        <row r="14650">
          <cell r="B14650">
            <v>5899149</v>
          </cell>
        </row>
        <row r="14651">
          <cell r="B14651">
            <v>5899150</v>
          </cell>
        </row>
        <row r="14652">
          <cell r="B14652">
            <v>5899151</v>
          </cell>
        </row>
        <row r="14653">
          <cell r="B14653">
            <v>5899152</v>
          </cell>
        </row>
        <row r="14654">
          <cell r="B14654">
            <v>5899153</v>
          </cell>
        </row>
        <row r="14655">
          <cell r="B14655">
            <v>5899154</v>
          </cell>
        </row>
        <row r="14656">
          <cell r="B14656">
            <v>5899155</v>
          </cell>
        </row>
        <row r="14657">
          <cell r="B14657">
            <v>5899156</v>
          </cell>
        </row>
        <row r="14658">
          <cell r="B14658">
            <v>5899157</v>
          </cell>
        </row>
        <row r="14659">
          <cell r="B14659">
            <v>5899158</v>
          </cell>
        </row>
        <row r="14660">
          <cell r="B14660">
            <v>5899159</v>
          </cell>
        </row>
        <row r="14661">
          <cell r="B14661">
            <v>5899160</v>
          </cell>
        </row>
        <row r="14662">
          <cell r="B14662">
            <v>5899161</v>
          </cell>
        </row>
        <row r="14663">
          <cell r="B14663">
            <v>5899162</v>
          </cell>
        </row>
        <row r="14664">
          <cell r="B14664">
            <v>5899163</v>
          </cell>
        </row>
        <row r="14665">
          <cell r="B14665">
            <v>5899164</v>
          </cell>
        </row>
        <row r="14666">
          <cell r="B14666">
            <v>5899165</v>
          </cell>
        </row>
        <row r="14667">
          <cell r="B14667">
            <v>5899166</v>
          </cell>
        </row>
        <row r="14668">
          <cell r="B14668">
            <v>5899167</v>
          </cell>
        </row>
        <row r="14669">
          <cell r="B14669">
            <v>5899168</v>
          </cell>
        </row>
        <row r="14670">
          <cell r="B14670">
            <v>5899169</v>
          </cell>
        </row>
        <row r="14671">
          <cell r="B14671">
            <v>5899170</v>
          </cell>
        </row>
        <row r="14672">
          <cell r="B14672">
            <v>5771254</v>
          </cell>
        </row>
        <row r="14673">
          <cell r="B14673">
            <v>5771255</v>
          </cell>
        </row>
        <row r="14674">
          <cell r="B14674">
            <v>5772414</v>
          </cell>
        </row>
        <row r="14675">
          <cell r="B14675">
            <v>5772415</v>
          </cell>
        </row>
        <row r="14676">
          <cell r="B14676">
            <v>5772416</v>
          </cell>
        </row>
        <row r="14677">
          <cell r="B14677">
            <v>5771264</v>
          </cell>
        </row>
        <row r="14678">
          <cell r="B14678">
            <v>5771265</v>
          </cell>
        </row>
        <row r="14679">
          <cell r="B14679">
            <v>5771266</v>
          </cell>
        </row>
        <row r="14680">
          <cell r="B14680">
            <v>5880869</v>
          </cell>
        </row>
        <row r="14681">
          <cell r="B14681">
            <v>5880870</v>
          </cell>
        </row>
        <row r="14682">
          <cell r="B14682">
            <v>5880907</v>
          </cell>
        </row>
        <row r="14683">
          <cell r="B14683">
            <v>5880908</v>
          </cell>
        </row>
        <row r="14684">
          <cell r="B14684">
            <v>5880909</v>
          </cell>
        </row>
        <row r="14685">
          <cell r="B14685">
            <v>5899171</v>
          </cell>
        </row>
        <row r="14686">
          <cell r="B14686">
            <v>5899172</v>
          </cell>
        </row>
        <row r="14687">
          <cell r="B14687">
            <v>5899173</v>
          </cell>
        </row>
        <row r="14688">
          <cell r="B14688">
            <v>5899174</v>
          </cell>
        </row>
        <row r="14689">
          <cell r="B14689">
            <v>5899175</v>
          </cell>
        </row>
        <row r="14690">
          <cell r="B14690">
            <v>5899176</v>
          </cell>
        </row>
        <row r="14691">
          <cell r="B14691">
            <v>5899177</v>
          </cell>
        </row>
        <row r="14692">
          <cell r="B14692">
            <v>5899178</v>
          </cell>
        </row>
        <row r="14693">
          <cell r="B14693">
            <v>5899179</v>
          </cell>
        </row>
        <row r="14694">
          <cell r="B14694">
            <v>5899180</v>
          </cell>
        </row>
        <row r="14695">
          <cell r="B14695">
            <v>5899181</v>
          </cell>
        </row>
        <row r="14696">
          <cell r="B14696">
            <v>5899182</v>
          </cell>
        </row>
        <row r="14697">
          <cell r="B14697">
            <v>5899183</v>
          </cell>
        </row>
        <row r="14698">
          <cell r="B14698">
            <v>5899184</v>
          </cell>
        </row>
        <row r="14699">
          <cell r="B14699">
            <v>5899185</v>
          </cell>
        </row>
        <row r="14700">
          <cell r="B14700">
            <v>5899186</v>
          </cell>
        </row>
        <row r="14701">
          <cell r="B14701">
            <v>5899187</v>
          </cell>
        </row>
        <row r="14702">
          <cell r="B14702">
            <v>5899188</v>
          </cell>
        </row>
        <row r="14703">
          <cell r="B14703">
            <v>5899189</v>
          </cell>
        </row>
        <row r="14704">
          <cell r="B14704">
            <v>5899190</v>
          </cell>
        </row>
        <row r="14705">
          <cell r="B14705">
            <v>5899191</v>
          </cell>
        </row>
        <row r="14706">
          <cell r="B14706">
            <v>5899192</v>
          </cell>
        </row>
        <row r="14707">
          <cell r="B14707">
            <v>5899193</v>
          </cell>
        </row>
        <row r="14708">
          <cell r="B14708">
            <v>5899194</v>
          </cell>
        </row>
        <row r="14709">
          <cell r="B14709">
            <v>5899195</v>
          </cell>
        </row>
        <row r="14710">
          <cell r="B14710">
            <v>5899196</v>
          </cell>
        </row>
        <row r="14711">
          <cell r="B14711">
            <v>5899197</v>
          </cell>
        </row>
        <row r="14712">
          <cell r="B14712">
            <v>5899198</v>
          </cell>
        </row>
        <row r="14713">
          <cell r="B14713">
            <v>5899199</v>
          </cell>
        </row>
        <row r="14714">
          <cell r="B14714">
            <v>5899200</v>
          </cell>
        </row>
        <row r="14715">
          <cell r="B14715">
            <v>5899201</v>
          </cell>
        </row>
        <row r="14716">
          <cell r="B14716">
            <v>5899202</v>
          </cell>
        </row>
        <row r="14717">
          <cell r="B14717">
            <v>5899203</v>
          </cell>
        </row>
        <row r="14718">
          <cell r="B14718">
            <v>5899204</v>
          </cell>
        </row>
        <row r="14719">
          <cell r="B14719">
            <v>5899205</v>
          </cell>
        </row>
        <row r="14720">
          <cell r="B14720">
            <v>5899206</v>
          </cell>
        </row>
        <row r="14721">
          <cell r="B14721">
            <v>5899207</v>
          </cell>
        </row>
        <row r="14722">
          <cell r="B14722">
            <v>5899208</v>
          </cell>
        </row>
        <row r="14723">
          <cell r="B14723">
            <v>5899209</v>
          </cell>
        </row>
        <row r="14724">
          <cell r="B14724">
            <v>5899210</v>
          </cell>
        </row>
        <row r="14725">
          <cell r="B14725">
            <v>5899211</v>
          </cell>
        </row>
        <row r="14726">
          <cell r="B14726">
            <v>5899212</v>
          </cell>
        </row>
        <row r="14727">
          <cell r="B14727">
            <v>5899213</v>
          </cell>
        </row>
        <row r="14728">
          <cell r="B14728">
            <v>5899214</v>
          </cell>
        </row>
        <row r="14729">
          <cell r="B14729">
            <v>5899215</v>
          </cell>
        </row>
        <row r="14730">
          <cell r="B14730">
            <v>5899216</v>
          </cell>
        </row>
        <row r="14731">
          <cell r="B14731">
            <v>5899217</v>
          </cell>
        </row>
        <row r="14732">
          <cell r="B14732">
            <v>5899218</v>
          </cell>
        </row>
        <row r="14733">
          <cell r="B14733">
            <v>5899219</v>
          </cell>
        </row>
        <row r="14734">
          <cell r="B14734">
            <v>5899220</v>
          </cell>
        </row>
        <row r="14735">
          <cell r="B14735">
            <v>5899221</v>
          </cell>
        </row>
        <row r="14736">
          <cell r="B14736">
            <v>5899222</v>
          </cell>
        </row>
        <row r="14737">
          <cell r="B14737">
            <v>5899223</v>
          </cell>
        </row>
        <row r="14738">
          <cell r="B14738">
            <v>5899224</v>
          </cell>
        </row>
        <row r="14739">
          <cell r="B14739">
            <v>5899225</v>
          </cell>
        </row>
        <row r="14740">
          <cell r="B14740">
            <v>5899226</v>
          </cell>
        </row>
        <row r="14741">
          <cell r="B14741">
            <v>5899227</v>
          </cell>
        </row>
        <row r="14742">
          <cell r="B14742">
            <v>5899228</v>
          </cell>
        </row>
        <row r="14743">
          <cell r="B14743">
            <v>5899229</v>
          </cell>
        </row>
        <row r="14744">
          <cell r="B14744">
            <v>5899230</v>
          </cell>
        </row>
        <row r="14745">
          <cell r="B14745">
            <v>5899231</v>
          </cell>
        </row>
        <row r="14746">
          <cell r="B14746">
            <v>5899232</v>
          </cell>
        </row>
        <row r="14747">
          <cell r="B14747">
            <v>5899233</v>
          </cell>
        </row>
        <row r="14748">
          <cell r="B14748">
            <v>5899234</v>
          </cell>
        </row>
        <row r="14749">
          <cell r="B14749">
            <v>5899235</v>
          </cell>
        </row>
        <row r="14750">
          <cell r="B14750">
            <v>5899236</v>
          </cell>
        </row>
        <row r="14751">
          <cell r="B14751">
            <v>5899237</v>
          </cell>
        </row>
        <row r="14752">
          <cell r="B14752">
            <v>5899238</v>
          </cell>
        </row>
        <row r="14753">
          <cell r="B14753">
            <v>5899239</v>
          </cell>
        </row>
        <row r="14754">
          <cell r="B14754">
            <v>5899240</v>
          </cell>
        </row>
        <row r="14755">
          <cell r="B14755">
            <v>5899241</v>
          </cell>
        </row>
        <row r="14756">
          <cell r="B14756">
            <v>5899242</v>
          </cell>
        </row>
        <row r="14757">
          <cell r="B14757">
            <v>5899243</v>
          </cell>
        </row>
        <row r="14758">
          <cell r="B14758">
            <v>5899244</v>
          </cell>
        </row>
        <row r="14759">
          <cell r="B14759">
            <v>5899245</v>
          </cell>
        </row>
        <row r="14760">
          <cell r="B14760">
            <v>5899246</v>
          </cell>
        </row>
        <row r="14761">
          <cell r="B14761">
            <v>5899247</v>
          </cell>
        </row>
        <row r="14762">
          <cell r="B14762">
            <v>5899248</v>
          </cell>
        </row>
        <row r="14763">
          <cell r="B14763">
            <v>5880932</v>
          </cell>
        </row>
        <row r="14764">
          <cell r="B14764">
            <v>5880933</v>
          </cell>
        </row>
        <row r="14765">
          <cell r="B14765">
            <v>5880922</v>
          </cell>
        </row>
        <row r="14766">
          <cell r="B14766">
            <v>5880923</v>
          </cell>
        </row>
        <row r="14767">
          <cell r="B14767">
            <v>5880978</v>
          </cell>
        </row>
        <row r="14768">
          <cell r="B14768">
            <v>5880979</v>
          </cell>
        </row>
        <row r="14769">
          <cell r="B14769">
            <v>5880980</v>
          </cell>
        </row>
        <row r="14770">
          <cell r="B14770">
            <v>5881309</v>
          </cell>
        </row>
        <row r="14771">
          <cell r="B14771">
            <v>5881310</v>
          </cell>
        </row>
        <row r="14772">
          <cell r="B14772">
            <v>5899315</v>
          </cell>
        </row>
        <row r="14773">
          <cell r="B14773">
            <v>5899316</v>
          </cell>
        </row>
        <row r="14774">
          <cell r="B14774">
            <v>5899317</v>
          </cell>
        </row>
        <row r="14775">
          <cell r="B14775">
            <v>5899318</v>
          </cell>
        </row>
        <row r="14776">
          <cell r="B14776">
            <v>5899319</v>
          </cell>
        </row>
        <row r="14777">
          <cell r="B14777">
            <v>5899320</v>
          </cell>
        </row>
        <row r="14778">
          <cell r="B14778">
            <v>5899321</v>
          </cell>
        </row>
        <row r="14779">
          <cell r="B14779">
            <v>5899322</v>
          </cell>
        </row>
        <row r="14780">
          <cell r="B14780">
            <v>5899323</v>
          </cell>
        </row>
        <row r="14781">
          <cell r="B14781">
            <v>5899324</v>
          </cell>
        </row>
        <row r="14782">
          <cell r="B14782">
            <v>5899325</v>
          </cell>
        </row>
        <row r="14783">
          <cell r="B14783">
            <v>5899326</v>
          </cell>
        </row>
        <row r="14784">
          <cell r="B14784">
            <v>5899327</v>
          </cell>
        </row>
        <row r="14785">
          <cell r="B14785">
            <v>5899249</v>
          </cell>
        </row>
        <row r="14786">
          <cell r="B14786">
            <v>5899250</v>
          </cell>
        </row>
        <row r="14787">
          <cell r="B14787">
            <v>5899251</v>
          </cell>
        </row>
        <row r="14788">
          <cell r="B14788">
            <v>5899252</v>
          </cell>
        </row>
        <row r="14789">
          <cell r="B14789">
            <v>5899253</v>
          </cell>
        </row>
        <row r="14790">
          <cell r="B14790">
            <v>5899254</v>
          </cell>
        </row>
        <row r="14791">
          <cell r="B14791">
            <v>5899255</v>
          </cell>
        </row>
        <row r="14792">
          <cell r="B14792">
            <v>5899256</v>
          </cell>
        </row>
        <row r="14793">
          <cell r="B14793">
            <v>5899257</v>
          </cell>
        </row>
        <row r="14794">
          <cell r="B14794">
            <v>5899258</v>
          </cell>
        </row>
        <row r="14795">
          <cell r="B14795">
            <v>5899259</v>
          </cell>
        </row>
        <row r="14796">
          <cell r="B14796">
            <v>5899260</v>
          </cell>
        </row>
        <row r="14797">
          <cell r="B14797">
            <v>5899261</v>
          </cell>
        </row>
        <row r="14798">
          <cell r="B14798">
            <v>5899262</v>
          </cell>
        </row>
        <row r="14799">
          <cell r="B14799">
            <v>5899263</v>
          </cell>
        </row>
        <row r="14800">
          <cell r="B14800">
            <v>5899264</v>
          </cell>
        </row>
        <row r="14801">
          <cell r="B14801">
            <v>5899265</v>
          </cell>
        </row>
        <row r="14802">
          <cell r="B14802">
            <v>5899266</v>
          </cell>
        </row>
        <row r="14803">
          <cell r="B14803">
            <v>5899267</v>
          </cell>
        </row>
        <row r="14804">
          <cell r="B14804">
            <v>5899268</v>
          </cell>
        </row>
        <row r="14805">
          <cell r="B14805">
            <v>5899269</v>
          </cell>
        </row>
        <row r="14806">
          <cell r="B14806">
            <v>5899270</v>
          </cell>
        </row>
        <row r="14807">
          <cell r="B14807">
            <v>5899271</v>
          </cell>
        </row>
        <row r="14808">
          <cell r="B14808">
            <v>5899272</v>
          </cell>
        </row>
        <row r="14809">
          <cell r="B14809">
            <v>5899273</v>
          </cell>
        </row>
        <row r="14810">
          <cell r="B14810">
            <v>5899274</v>
          </cell>
        </row>
        <row r="14811">
          <cell r="B14811">
            <v>5899275</v>
          </cell>
        </row>
        <row r="14812">
          <cell r="B14812">
            <v>5899276</v>
          </cell>
        </row>
        <row r="14813">
          <cell r="B14813">
            <v>5899277</v>
          </cell>
        </row>
        <row r="14814">
          <cell r="B14814">
            <v>5899278</v>
          </cell>
        </row>
        <row r="14815">
          <cell r="B14815">
            <v>5899279</v>
          </cell>
        </row>
        <row r="14816">
          <cell r="B14816">
            <v>5899280</v>
          </cell>
        </row>
        <row r="14817">
          <cell r="B14817">
            <v>5899281</v>
          </cell>
        </row>
        <row r="14818">
          <cell r="B14818">
            <v>5899282</v>
          </cell>
        </row>
        <row r="14819">
          <cell r="B14819">
            <v>5899283</v>
          </cell>
        </row>
        <row r="14820">
          <cell r="B14820">
            <v>5899284</v>
          </cell>
        </row>
        <row r="14821">
          <cell r="B14821">
            <v>5899285</v>
          </cell>
        </row>
        <row r="14822">
          <cell r="B14822">
            <v>5899286</v>
          </cell>
        </row>
        <row r="14823">
          <cell r="B14823">
            <v>5899287</v>
          </cell>
        </row>
        <row r="14824">
          <cell r="B14824">
            <v>5899288</v>
          </cell>
        </row>
        <row r="14825">
          <cell r="B14825">
            <v>5899289</v>
          </cell>
        </row>
        <row r="14826">
          <cell r="B14826">
            <v>5899290</v>
          </cell>
        </row>
        <row r="14827">
          <cell r="B14827">
            <v>5899291</v>
          </cell>
        </row>
        <row r="14828">
          <cell r="B14828">
            <v>5899292</v>
          </cell>
        </row>
        <row r="14829">
          <cell r="B14829">
            <v>5899293</v>
          </cell>
        </row>
        <row r="14830">
          <cell r="B14830">
            <v>5899294</v>
          </cell>
        </row>
        <row r="14831">
          <cell r="B14831">
            <v>5899295</v>
          </cell>
        </row>
        <row r="14832">
          <cell r="B14832">
            <v>5899296</v>
          </cell>
        </row>
        <row r="14833">
          <cell r="B14833">
            <v>5899297</v>
          </cell>
        </row>
        <row r="14834">
          <cell r="B14834">
            <v>5899298</v>
          </cell>
        </row>
        <row r="14835">
          <cell r="B14835">
            <v>5899299</v>
          </cell>
        </row>
        <row r="14836">
          <cell r="B14836">
            <v>5899300</v>
          </cell>
        </row>
        <row r="14837">
          <cell r="B14837">
            <v>5899301</v>
          </cell>
        </row>
        <row r="14838">
          <cell r="B14838">
            <v>5899302</v>
          </cell>
        </row>
        <row r="14839">
          <cell r="B14839">
            <v>5899303</v>
          </cell>
        </row>
        <row r="14840">
          <cell r="B14840">
            <v>5899304</v>
          </cell>
        </row>
        <row r="14841">
          <cell r="B14841">
            <v>5899305</v>
          </cell>
        </row>
        <row r="14842">
          <cell r="B14842">
            <v>5899306</v>
          </cell>
        </row>
        <row r="14843">
          <cell r="B14843">
            <v>5899307</v>
          </cell>
        </row>
        <row r="14844">
          <cell r="B14844">
            <v>5899308</v>
          </cell>
        </row>
        <row r="14845">
          <cell r="B14845">
            <v>5899309</v>
          </cell>
        </row>
        <row r="14846">
          <cell r="B14846">
            <v>5899310</v>
          </cell>
        </row>
        <row r="14847">
          <cell r="B14847">
            <v>5899311</v>
          </cell>
        </row>
        <row r="14848">
          <cell r="B14848">
            <v>5899312</v>
          </cell>
        </row>
        <row r="14849">
          <cell r="B14849">
            <v>5899313</v>
          </cell>
        </row>
        <row r="14850">
          <cell r="B14850">
            <v>5899314</v>
          </cell>
        </row>
        <row r="14851">
          <cell r="B14851">
            <v>5880993</v>
          </cell>
        </row>
        <row r="14852">
          <cell r="B14852">
            <v>5880994</v>
          </cell>
        </row>
        <row r="14853">
          <cell r="B14853">
            <v>5880995</v>
          </cell>
        </row>
        <row r="14854">
          <cell r="B14854">
            <v>5899328</v>
          </cell>
        </row>
        <row r="14855">
          <cell r="B14855">
            <v>5899329</v>
          </cell>
        </row>
        <row r="14856">
          <cell r="B14856">
            <v>5899330</v>
          </cell>
        </row>
        <row r="14857">
          <cell r="B14857">
            <v>5899331</v>
          </cell>
        </row>
        <row r="14858">
          <cell r="B14858">
            <v>5899332</v>
          </cell>
        </row>
        <row r="14859">
          <cell r="B14859">
            <v>5899333</v>
          </cell>
        </row>
        <row r="14860">
          <cell r="B14860">
            <v>5899334</v>
          </cell>
        </row>
        <row r="14861">
          <cell r="B14861">
            <v>5899335</v>
          </cell>
        </row>
        <row r="14862">
          <cell r="B14862">
            <v>5899336</v>
          </cell>
        </row>
        <row r="14863">
          <cell r="B14863">
            <v>5899337</v>
          </cell>
        </row>
        <row r="14864">
          <cell r="B14864">
            <v>5899338</v>
          </cell>
        </row>
        <row r="14865">
          <cell r="B14865">
            <v>5899339</v>
          </cell>
        </row>
        <row r="14866">
          <cell r="B14866">
            <v>5899340</v>
          </cell>
        </row>
        <row r="14867">
          <cell r="B14867">
            <v>5899341</v>
          </cell>
        </row>
        <row r="14868">
          <cell r="B14868">
            <v>5899342</v>
          </cell>
        </row>
        <row r="14869">
          <cell r="B14869">
            <v>5768791</v>
          </cell>
        </row>
        <row r="14870">
          <cell r="B14870">
            <v>5768792</v>
          </cell>
        </row>
        <row r="14871">
          <cell r="B14871">
            <v>5768793</v>
          </cell>
        </row>
        <row r="14872">
          <cell r="B14872">
            <v>5738992</v>
          </cell>
        </row>
        <row r="14873">
          <cell r="B14873">
            <v>5738993</v>
          </cell>
        </row>
        <row r="14874">
          <cell r="B14874">
            <v>5745448</v>
          </cell>
        </row>
        <row r="14875">
          <cell r="B14875">
            <v>5745449</v>
          </cell>
        </row>
        <row r="14876">
          <cell r="B14876">
            <v>5745458</v>
          </cell>
        </row>
        <row r="14877">
          <cell r="B14877">
            <v>5745459</v>
          </cell>
        </row>
        <row r="14878">
          <cell r="B14878">
            <v>5719758</v>
          </cell>
        </row>
        <row r="14879">
          <cell r="B14879">
            <v>5719759</v>
          </cell>
        </row>
        <row r="14880">
          <cell r="B14880">
            <v>5719760</v>
          </cell>
        </row>
        <row r="14881">
          <cell r="B14881">
            <v>5745488</v>
          </cell>
        </row>
        <row r="14882">
          <cell r="B14882">
            <v>5745489</v>
          </cell>
        </row>
        <row r="14883">
          <cell r="B14883">
            <v>5745490</v>
          </cell>
        </row>
        <row r="14884">
          <cell r="B14884">
            <v>5745513</v>
          </cell>
        </row>
        <row r="14885">
          <cell r="B14885">
            <v>5745514</v>
          </cell>
        </row>
        <row r="14886">
          <cell r="B14886">
            <v>5745515</v>
          </cell>
        </row>
        <row r="14887">
          <cell r="B14887">
            <v>5799265</v>
          </cell>
        </row>
        <row r="14888">
          <cell r="B14888">
            <v>5799266</v>
          </cell>
        </row>
        <row r="14889">
          <cell r="B14889">
            <v>5799283</v>
          </cell>
        </row>
        <row r="14890">
          <cell r="B14890">
            <v>5797766</v>
          </cell>
        </row>
        <row r="14891">
          <cell r="B14891">
            <v>5797767</v>
          </cell>
        </row>
        <row r="14892">
          <cell r="B14892">
            <v>5772010</v>
          </cell>
        </row>
        <row r="14893">
          <cell r="B14893">
            <v>5772011</v>
          </cell>
        </row>
        <row r="14894">
          <cell r="B14894">
            <v>5745540</v>
          </cell>
        </row>
        <row r="14895">
          <cell r="B14895">
            <v>5745541</v>
          </cell>
        </row>
        <row r="14896">
          <cell r="B14896">
            <v>5745542</v>
          </cell>
        </row>
        <row r="14897">
          <cell r="B14897">
            <v>5719827</v>
          </cell>
        </row>
        <row r="14898">
          <cell r="B14898">
            <v>5719828</v>
          </cell>
        </row>
        <row r="14899">
          <cell r="B14899">
            <v>5719829</v>
          </cell>
        </row>
        <row r="14900">
          <cell r="B14900">
            <v>5719830</v>
          </cell>
        </row>
        <row r="14901">
          <cell r="B14901">
            <v>5719831</v>
          </cell>
        </row>
        <row r="14902">
          <cell r="B14902">
            <v>5719832</v>
          </cell>
        </row>
        <row r="14903">
          <cell r="B14903">
            <v>5719833</v>
          </cell>
        </row>
        <row r="14904">
          <cell r="B14904">
            <v>5719834</v>
          </cell>
        </row>
        <row r="14905">
          <cell r="B14905">
            <v>5719835</v>
          </cell>
        </row>
        <row r="14906">
          <cell r="B14906">
            <v>5719836</v>
          </cell>
        </row>
        <row r="14907">
          <cell r="B14907">
            <v>5719837</v>
          </cell>
        </row>
        <row r="14908">
          <cell r="B14908">
            <v>5719838</v>
          </cell>
        </row>
        <row r="14909">
          <cell r="B14909">
            <v>5690560</v>
          </cell>
        </row>
        <row r="14910">
          <cell r="B14910">
            <v>5690561</v>
          </cell>
        </row>
        <row r="14911">
          <cell r="B14911">
            <v>5690562</v>
          </cell>
        </row>
        <row r="14912">
          <cell r="B14912">
            <v>5879707</v>
          </cell>
        </row>
        <row r="14913">
          <cell r="B14913">
            <v>5879708</v>
          </cell>
        </row>
        <row r="14914">
          <cell r="B14914">
            <v>5879709</v>
          </cell>
        </row>
        <row r="14915">
          <cell r="B14915">
            <v>5879710</v>
          </cell>
        </row>
        <row r="14916">
          <cell r="B14916">
            <v>5879711</v>
          </cell>
        </row>
        <row r="14917">
          <cell r="B14917">
            <v>5879712</v>
          </cell>
        </row>
        <row r="14918">
          <cell r="B14918">
            <v>5879713</v>
          </cell>
        </row>
        <row r="14919">
          <cell r="B14919">
            <v>5879714</v>
          </cell>
        </row>
        <row r="14920">
          <cell r="B14920">
            <v>5879715</v>
          </cell>
        </row>
        <row r="14921">
          <cell r="B14921">
            <v>5879716</v>
          </cell>
        </row>
        <row r="14922">
          <cell r="B14922">
            <v>5879717</v>
          </cell>
        </row>
        <row r="14923">
          <cell r="B14923">
            <v>5879718</v>
          </cell>
        </row>
        <row r="14924">
          <cell r="B14924">
            <v>5797854</v>
          </cell>
        </row>
        <row r="14925">
          <cell r="B14925">
            <v>5797855</v>
          </cell>
        </row>
        <row r="14926">
          <cell r="B14926">
            <v>5797874</v>
          </cell>
        </row>
        <row r="14927">
          <cell r="B14927">
            <v>5745646</v>
          </cell>
        </row>
        <row r="14928">
          <cell r="B14928">
            <v>5745647</v>
          </cell>
        </row>
        <row r="14929">
          <cell r="B14929">
            <v>5720202</v>
          </cell>
        </row>
        <row r="14930">
          <cell r="B14930">
            <v>5690633</v>
          </cell>
        </row>
        <row r="14931">
          <cell r="B14931">
            <v>5690634</v>
          </cell>
        </row>
        <row r="14932">
          <cell r="B14932">
            <v>5690653</v>
          </cell>
        </row>
        <row r="14933">
          <cell r="B14933">
            <v>5690654</v>
          </cell>
        </row>
        <row r="14934">
          <cell r="B14934">
            <v>5690663</v>
          </cell>
        </row>
        <row r="14935">
          <cell r="B14935">
            <v>5690664</v>
          </cell>
        </row>
        <row r="14936">
          <cell r="B14936">
            <v>5690665</v>
          </cell>
        </row>
        <row r="14937">
          <cell r="B14937">
            <v>5722706</v>
          </cell>
        </row>
        <row r="14938">
          <cell r="B14938">
            <v>5722707</v>
          </cell>
        </row>
        <row r="14939">
          <cell r="B14939">
            <v>5797875</v>
          </cell>
        </row>
        <row r="14940">
          <cell r="B14940">
            <v>5748603</v>
          </cell>
        </row>
        <row r="14941">
          <cell r="B14941">
            <v>5748604</v>
          </cell>
        </row>
        <row r="14942">
          <cell r="B14942">
            <v>5797884</v>
          </cell>
        </row>
        <row r="14943">
          <cell r="B14943">
            <v>5797885</v>
          </cell>
        </row>
        <row r="14944">
          <cell r="B14944">
            <v>5797886</v>
          </cell>
        </row>
        <row r="14945">
          <cell r="B14945">
            <v>5663865</v>
          </cell>
        </row>
        <row r="14946">
          <cell r="B14946">
            <v>5663866</v>
          </cell>
        </row>
        <row r="14947">
          <cell r="B14947">
            <v>5663867</v>
          </cell>
        </row>
        <row r="14948">
          <cell r="B14948">
            <v>5879789</v>
          </cell>
        </row>
        <row r="14949">
          <cell r="B14949">
            <v>5879790</v>
          </cell>
        </row>
        <row r="14950">
          <cell r="B14950">
            <v>5745710</v>
          </cell>
        </row>
        <row r="14951">
          <cell r="B14951">
            <v>5745711</v>
          </cell>
        </row>
        <row r="14952">
          <cell r="B14952">
            <v>5745712</v>
          </cell>
        </row>
        <row r="14953">
          <cell r="B14953">
            <v>5845269</v>
          </cell>
        </row>
        <row r="14954">
          <cell r="B14954">
            <v>5845270</v>
          </cell>
        </row>
        <row r="14955">
          <cell r="B14955">
            <v>5850574</v>
          </cell>
        </row>
        <row r="14956">
          <cell r="B14956">
            <v>5850575</v>
          </cell>
        </row>
        <row r="14957">
          <cell r="B14957">
            <v>5798032</v>
          </cell>
        </row>
        <row r="14958">
          <cell r="B14958">
            <v>5798033</v>
          </cell>
        </row>
        <row r="14959">
          <cell r="B14959">
            <v>5798034</v>
          </cell>
        </row>
        <row r="14960">
          <cell r="B14960">
            <v>5741962</v>
          </cell>
        </row>
        <row r="14961">
          <cell r="B14961">
            <v>5691852</v>
          </cell>
        </row>
        <row r="14962">
          <cell r="B14962">
            <v>5691853</v>
          </cell>
        </row>
        <row r="14963">
          <cell r="B14963">
            <v>5719205</v>
          </cell>
        </row>
        <row r="14964">
          <cell r="B14964">
            <v>5719206</v>
          </cell>
        </row>
        <row r="14965">
          <cell r="B14965">
            <v>5719207</v>
          </cell>
        </row>
        <row r="14966">
          <cell r="B14966">
            <v>5719228</v>
          </cell>
        </row>
        <row r="14967">
          <cell r="B14967">
            <v>5719229</v>
          </cell>
        </row>
        <row r="14968">
          <cell r="B14968">
            <v>5718498</v>
          </cell>
        </row>
        <row r="14969">
          <cell r="B14969">
            <v>5718499</v>
          </cell>
        </row>
        <row r="14970">
          <cell r="B14970">
            <v>5718500</v>
          </cell>
        </row>
        <row r="14971">
          <cell r="B14971">
            <v>5691851</v>
          </cell>
        </row>
        <row r="14972">
          <cell r="B14972">
            <v>5718840</v>
          </cell>
        </row>
        <row r="14973">
          <cell r="B14973">
            <v>5718841</v>
          </cell>
        </row>
        <row r="14974">
          <cell r="B14974">
            <v>5718876</v>
          </cell>
        </row>
        <row r="14975">
          <cell r="B14975">
            <v>5718877</v>
          </cell>
        </row>
        <row r="14976">
          <cell r="B14976">
            <v>5798115</v>
          </cell>
        </row>
        <row r="14977">
          <cell r="B14977">
            <v>5798116</v>
          </cell>
        </row>
        <row r="14978">
          <cell r="B14978">
            <v>5798146</v>
          </cell>
        </row>
        <row r="14979">
          <cell r="B14979">
            <v>5798147</v>
          </cell>
        </row>
        <row r="14980">
          <cell r="B14980">
            <v>5798148</v>
          </cell>
        </row>
        <row r="14981">
          <cell r="B14981">
            <v>5798149</v>
          </cell>
        </row>
        <row r="14982">
          <cell r="B14982">
            <v>5765654</v>
          </cell>
        </row>
        <row r="14983">
          <cell r="B14983">
            <v>5765655</v>
          </cell>
        </row>
        <row r="14984">
          <cell r="B14984">
            <v>5719282</v>
          </cell>
        </row>
        <row r="14985">
          <cell r="B14985">
            <v>5719283</v>
          </cell>
        </row>
        <row r="14986">
          <cell r="B14986">
            <v>5719284</v>
          </cell>
        </row>
        <row r="14987">
          <cell r="B14987">
            <v>5875057</v>
          </cell>
        </row>
        <row r="14988">
          <cell r="B14988">
            <v>5853164</v>
          </cell>
        </row>
        <row r="14989">
          <cell r="B14989">
            <v>5853165</v>
          </cell>
        </row>
        <row r="14990">
          <cell r="B14990">
            <v>5798262</v>
          </cell>
        </row>
        <row r="14991">
          <cell r="B14991">
            <v>5798263</v>
          </cell>
        </row>
        <row r="14992">
          <cell r="B14992">
            <v>5853242</v>
          </cell>
        </row>
        <row r="14993">
          <cell r="B14993">
            <v>5853243</v>
          </cell>
        </row>
        <row r="14994">
          <cell r="B14994">
            <v>5742205</v>
          </cell>
        </row>
        <row r="14995">
          <cell r="B14995">
            <v>5742206</v>
          </cell>
        </row>
        <row r="14996">
          <cell r="B14996">
            <v>5851223</v>
          </cell>
        </row>
        <row r="14997">
          <cell r="B14997">
            <v>5851224</v>
          </cell>
        </row>
        <row r="14998">
          <cell r="B14998">
            <v>5853262</v>
          </cell>
        </row>
        <row r="14999">
          <cell r="B14999">
            <v>5853263</v>
          </cell>
        </row>
        <row r="15000">
          <cell r="B15000">
            <v>5744478</v>
          </cell>
        </row>
        <row r="15001">
          <cell r="B15001">
            <v>5744479</v>
          </cell>
        </row>
        <row r="15002">
          <cell r="B15002">
            <v>5744480</v>
          </cell>
        </row>
        <row r="15003">
          <cell r="B15003">
            <v>5658879</v>
          </cell>
        </row>
        <row r="15004">
          <cell r="B15004">
            <v>5658880</v>
          </cell>
        </row>
        <row r="15005">
          <cell r="B15005">
            <v>5852741</v>
          </cell>
        </row>
        <row r="15006">
          <cell r="B15006">
            <v>5852742</v>
          </cell>
        </row>
        <row r="15007">
          <cell r="B15007">
            <v>5852743</v>
          </cell>
        </row>
        <row r="15008">
          <cell r="B15008">
            <v>5744508</v>
          </cell>
        </row>
        <row r="15009">
          <cell r="B15009">
            <v>5744509</v>
          </cell>
        </row>
        <row r="15010">
          <cell r="B15010">
            <v>5744510</v>
          </cell>
        </row>
        <row r="15011">
          <cell r="B15011">
            <v>5825768</v>
          </cell>
        </row>
        <row r="15012">
          <cell r="B15012">
            <v>5825769</v>
          </cell>
        </row>
        <row r="15013">
          <cell r="B15013">
            <v>5825770</v>
          </cell>
        </row>
        <row r="15014">
          <cell r="B15014">
            <v>5794842</v>
          </cell>
        </row>
        <row r="15015">
          <cell r="B15015">
            <v>5794843</v>
          </cell>
        </row>
        <row r="15016">
          <cell r="B15016">
            <v>5884124</v>
          </cell>
        </row>
        <row r="15017">
          <cell r="B15017">
            <v>5884125</v>
          </cell>
        </row>
        <row r="15018">
          <cell r="B15018">
            <v>5744552</v>
          </cell>
        </row>
        <row r="15019">
          <cell r="B15019">
            <v>5744551</v>
          </cell>
        </row>
        <row r="15020">
          <cell r="B15020">
            <v>5744579</v>
          </cell>
        </row>
        <row r="15021">
          <cell r="B15021">
            <v>5744580</v>
          </cell>
        </row>
        <row r="15022">
          <cell r="B15022">
            <v>5744581</v>
          </cell>
        </row>
        <row r="15023">
          <cell r="B15023">
            <v>5825832</v>
          </cell>
        </row>
        <row r="15024">
          <cell r="B15024">
            <v>5825833</v>
          </cell>
        </row>
        <row r="15025">
          <cell r="B15025">
            <v>5825852</v>
          </cell>
        </row>
        <row r="15026">
          <cell r="B15026">
            <v>5825853</v>
          </cell>
        </row>
        <row r="15027">
          <cell r="B15027">
            <v>5636091</v>
          </cell>
        </row>
        <row r="15028">
          <cell r="B15028">
            <v>5636092</v>
          </cell>
        </row>
        <row r="15029">
          <cell r="B15029">
            <v>5636093</v>
          </cell>
        </row>
        <row r="15030">
          <cell r="B15030">
            <v>5715374</v>
          </cell>
        </row>
        <row r="15031">
          <cell r="B15031">
            <v>5798769</v>
          </cell>
        </row>
        <row r="15032">
          <cell r="B15032">
            <v>5691189</v>
          </cell>
        </row>
        <row r="15033">
          <cell r="B15033">
            <v>5691190</v>
          </cell>
        </row>
        <row r="15034">
          <cell r="B15034">
            <v>5798778</v>
          </cell>
        </row>
        <row r="15035">
          <cell r="B15035">
            <v>5798779</v>
          </cell>
        </row>
        <row r="15036">
          <cell r="B15036">
            <v>5844640</v>
          </cell>
        </row>
        <row r="15037">
          <cell r="B15037">
            <v>5844641</v>
          </cell>
        </row>
        <row r="15038">
          <cell r="B15038">
            <v>5844642</v>
          </cell>
        </row>
        <row r="15039">
          <cell r="B15039">
            <v>5798808</v>
          </cell>
        </row>
        <row r="15040">
          <cell r="B15040">
            <v>5798809</v>
          </cell>
        </row>
        <row r="15041">
          <cell r="B15041">
            <v>5798810</v>
          </cell>
        </row>
        <row r="15042">
          <cell r="B15042">
            <v>5753751</v>
          </cell>
        </row>
        <row r="15043">
          <cell r="B15043">
            <v>5753752</v>
          </cell>
        </row>
        <row r="15044">
          <cell r="B15044">
            <v>5798831</v>
          </cell>
        </row>
        <row r="15045">
          <cell r="B15045">
            <v>5798832</v>
          </cell>
        </row>
        <row r="15046">
          <cell r="B15046">
            <v>5798768</v>
          </cell>
        </row>
        <row r="15047">
          <cell r="B15047">
            <v>5715373</v>
          </cell>
        </row>
        <row r="15048">
          <cell r="B15048">
            <v>5798833</v>
          </cell>
        </row>
        <row r="15049">
          <cell r="B15049">
            <v>5695136</v>
          </cell>
        </row>
        <row r="15050">
          <cell r="B15050">
            <v>5695137</v>
          </cell>
        </row>
        <row r="15051">
          <cell r="B15051">
            <v>5695138</v>
          </cell>
        </row>
        <row r="15052">
          <cell r="B15052">
            <v>5825862</v>
          </cell>
        </row>
        <row r="15053">
          <cell r="B15053">
            <v>5826687</v>
          </cell>
        </row>
        <row r="15054">
          <cell r="B15054">
            <v>5826688</v>
          </cell>
        </row>
        <row r="15055">
          <cell r="B15055">
            <v>5792591</v>
          </cell>
        </row>
        <row r="15056">
          <cell r="B15056">
            <v>5792592</v>
          </cell>
        </row>
        <row r="15057">
          <cell r="B15057">
            <v>5695139</v>
          </cell>
        </row>
        <row r="15058">
          <cell r="B15058">
            <v>5695140</v>
          </cell>
        </row>
        <row r="15059">
          <cell r="B15059">
            <v>5695141</v>
          </cell>
        </row>
        <row r="15060">
          <cell r="B15060">
            <v>5695142</v>
          </cell>
        </row>
        <row r="15061">
          <cell r="B15061">
            <v>5695143</v>
          </cell>
        </row>
        <row r="15062">
          <cell r="B15062">
            <v>5695144</v>
          </cell>
        </row>
        <row r="15063">
          <cell r="B15063">
            <v>5798858</v>
          </cell>
        </row>
        <row r="15064">
          <cell r="B15064">
            <v>5798859</v>
          </cell>
        </row>
        <row r="15065">
          <cell r="B15065">
            <v>5798860</v>
          </cell>
        </row>
        <row r="15066">
          <cell r="B15066">
            <v>5691327</v>
          </cell>
        </row>
        <row r="15067">
          <cell r="B15067">
            <v>5691328</v>
          </cell>
        </row>
        <row r="15068">
          <cell r="B15068">
            <v>5825935</v>
          </cell>
        </row>
        <row r="15069">
          <cell r="B15069">
            <v>5825936</v>
          </cell>
        </row>
        <row r="15070">
          <cell r="B15070">
            <v>5798960</v>
          </cell>
        </row>
        <row r="15071">
          <cell r="B15071">
            <v>5798961</v>
          </cell>
        </row>
        <row r="15072">
          <cell r="B15072">
            <v>5798962</v>
          </cell>
        </row>
        <row r="15073">
          <cell r="B15073">
            <v>5798975</v>
          </cell>
        </row>
        <row r="15074">
          <cell r="B15074">
            <v>5798976</v>
          </cell>
        </row>
        <row r="15075">
          <cell r="B15075">
            <v>5798986</v>
          </cell>
        </row>
        <row r="15076">
          <cell r="B15076">
            <v>5799039</v>
          </cell>
        </row>
        <row r="15077">
          <cell r="B15077">
            <v>5799040</v>
          </cell>
        </row>
        <row r="15078">
          <cell r="B15078">
            <v>5799041</v>
          </cell>
        </row>
        <row r="15079">
          <cell r="B15079">
            <v>5798985</v>
          </cell>
        </row>
        <row r="15080">
          <cell r="B15080">
            <v>5663198</v>
          </cell>
        </row>
        <row r="15081">
          <cell r="B15081">
            <v>5663199</v>
          </cell>
        </row>
        <row r="15082">
          <cell r="B15082">
            <v>5663208</v>
          </cell>
        </row>
        <row r="15083">
          <cell r="B15083">
            <v>5713360</v>
          </cell>
        </row>
        <row r="15084">
          <cell r="B15084">
            <v>5663218</v>
          </cell>
        </row>
        <row r="15085">
          <cell r="B15085">
            <v>5663219</v>
          </cell>
        </row>
        <row r="15086">
          <cell r="B15086">
            <v>5663220</v>
          </cell>
        </row>
        <row r="15087">
          <cell r="B15087">
            <v>5854342</v>
          </cell>
        </row>
        <row r="15088">
          <cell r="B15088">
            <v>5854343</v>
          </cell>
        </row>
        <row r="15089">
          <cell r="B15089">
            <v>5854360</v>
          </cell>
        </row>
        <row r="15090">
          <cell r="B15090">
            <v>5772606</v>
          </cell>
        </row>
        <row r="15091">
          <cell r="B15091">
            <v>5772607</v>
          </cell>
        </row>
        <row r="15092">
          <cell r="B15092">
            <v>5883539</v>
          </cell>
        </row>
        <row r="15093">
          <cell r="B15093">
            <v>5773311</v>
          </cell>
        </row>
        <row r="15094">
          <cell r="B15094">
            <v>5773312</v>
          </cell>
        </row>
        <row r="15095">
          <cell r="B15095">
            <v>5883540</v>
          </cell>
        </row>
        <row r="15096">
          <cell r="B15096">
            <v>5772662</v>
          </cell>
        </row>
        <row r="15097">
          <cell r="B15097">
            <v>5724927</v>
          </cell>
        </row>
        <row r="15098">
          <cell r="B15098">
            <v>5688775</v>
          </cell>
        </row>
        <row r="15099">
          <cell r="B15099">
            <v>5688776</v>
          </cell>
        </row>
        <row r="15100">
          <cell r="B15100">
            <v>5690903</v>
          </cell>
        </row>
        <row r="15101">
          <cell r="B15101">
            <v>5690904</v>
          </cell>
        </row>
        <row r="15102">
          <cell r="B15102">
            <v>5879958</v>
          </cell>
        </row>
        <row r="15103">
          <cell r="B15103">
            <v>5663385</v>
          </cell>
        </row>
        <row r="15104">
          <cell r="B15104">
            <v>5663386</v>
          </cell>
        </row>
        <row r="15105">
          <cell r="B15105">
            <v>5663387</v>
          </cell>
        </row>
        <row r="15106">
          <cell r="B15106">
            <v>5663415</v>
          </cell>
        </row>
        <row r="15107">
          <cell r="B15107">
            <v>5663416</v>
          </cell>
        </row>
        <row r="15108">
          <cell r="B15108">
            <v>5880495</v>
          </cell>
        </row>
        <row r="15109">
          <cell r="B15109">
            <v>5719024</v>
          </cell>
        </row>
        <row r="15110">
          <cell r="B15110">
            <v>5691586</v>
          </cell>
        </row>
        <row r="15111">
          <cell r="B15111">
            <v>5718248</v>
          </cell>
        </row>
        <row r="15112">
          <cell r="B15112">
            <v>5718249</v>
          </cell>
        </row>
        <row r="15113">
          <cell r="B15113">
            <v>5718250</v>
          </cell>
        </row>
        <row r="15114">
          <cell r="B15114">
            <v>5691608</v>
          </cell>
        </row>
        <row r="15115">
          <cell r="B15115">
            <v>5691609</v>
          </cell>
        </row>
        <row r="15116">
          <cell r="B15116">
            <v>5691610</v>
          </cell>
        </row>
        <row r="15117">
          <cell r="B15117">
            <v>5691631</v>
          </cell>
        </row>
        <row r="15118">
          <cell r="B15118">
            <v>5691632</v>
          </cell>
        </row>
        <row r="15119">
          <cell r="B15119">
            <v>5691633</v>
          </cell>
        </row>
        <row r="15120">
          <cell r="B15120">
            <v>5718617</v>
          </cell>
        </row>
        <row r="15121">
          <cell r="B15121">
            <v>5718618</v>
          </cell>
        </row>
        <row r="15122">
          <cell r="B15122">
            <v>5718627</v>
          </cell>
        </row>
        <row r="15123">
          <cell r="B15123">
            <v>5718628</v>
          </cell>
        </row>
        <row r="15124">
          <cell r="B15124">
            <v>5710712</v>
          </cell>
        </row>
        <row r="15125">
          <cell r="B15125">
            <v>5710713</v>
          </cell>
        </row>
        <row r="15126">
          <cell r="B15126">
            <v>5880077</v>
          </cell>
        </row>
        <row r="15127">
          <cell r="B15127">
            <v>5880078</v>
          </cell>
        </row>
        <row r="15128">
          <cell r="B15128">
            <v>5719071</v>
          </cell>
        </row>
        <row r="15129">
          <cell r="B15129">
            <v>5719072</v>
          </cell>
        </row>
        <row r="15130">
          <cell r="B15130">
            <v>5719073</v>
          </cell>
        </row>
        <row r="15131">
          <cell r="B15131">
            <v>5691655</v>
          </cell>
        </row>
        <row r="15132">
          <cell r="B15132">
            <v>5691656</v>
          </cell>
        </row>
        <row r="15133">
          <cell r="B15133">
            <v>5691657</v>
          </cell>
        </row>
        <row r="15134">
          <cell r="B15134">
            <v>5719086</v>
          </cell>
        </row>
        <row r="15135">
          <cell r="B15135">
            <v>5719087</v>
          </cell>
        </row>
        <row r="15136">
          <cell r="B15136">
            <v>5719088</v>
          </cell>
        </row>
        <row r="15137">
          <cell r="B15137">
            <v>5691670</v>
          </cell>
        </row>
        <row r="15138">
          <cell r="B15138">
            <v>5691671</v>
          </cell>
        </row>
        <row r="15139">
          <cell r="B15139">
            <v>5691672</v>
          </cell>
        </row>
        <row r="15140">
          <cell r="B15140">
            <v>5719101</v>
          </cell>
        </row>
        <row r="15141">
          <cell r="B15141">
            <v>5719102</v>
          </cell>
        </row>
        <row r="15142">
          <cell r="B15142">
            <v>5719103</v>
          </cell>
        </row>
        <row r="15143">
          <cell r="B15143">
            <v>5747241</v>
          </cell>
        </row>
        <row r="15144">
          <cell r="B15144">
            <v>5747242</v>
          </cell>
        </row>
        <row r="15145">
          <cell r="B15145">
            <v>5691722</v>
          </cell>
        </row>
        <row r="15146">
          <cell r="B15146">
            <v>5691723</v>
          </cell>
        </row>
        <row r="15147">
          <cell r="B15147">
            <v>5718729</v>
          </cell>
        </row>
        <row r="15148">
          <cell r="B15148">
            <v>5718730</v>
          </cell>
        </row>
        <row r="15149">
          <cell r="B15149">
            <v>5717996</v>
          </cell>
        </row>
        <row r="15150">
          <cell r="B15150">
            <v>5717997</v>
          </cell>
        </row>
        <row r="15151">
          <cell r="B15151">
            <v>5717998</v>
          </cell>
        </row>
        <row r="15152">
          <cell r="B15152">
            <v>5691045</v>
          </cell>
        </row>
        <row r="15153">
          <cell r="B15153">
            <v>5691046</v>
          </cell>
        </row>
        <row r="15154">
          <cell r="B15154">
            <v>5856442</v>
          </cell>
        </row>
        <row r="15155">
          <cell r="B15155">
            <v>5856443</v>
          </cell>
        </row>
        <row r="15156">
          <cell r="B15156">
            <v>5719156</v>
          </cell>
        </row>
        <row r="15157">
          <cell r="B15157">
            <v>5719157</v>
          </cell>
        </row>
        <row r="15158">
          <cell r="B15158">
            <v>5719166</v>
          </cell>
        </row>
        <row r="15159">
          <cell r="B15159">
            <v>5691757</v>
          </cell>
        </row>
        <row r="15160">
          <cell r="B15160">
            <v>5691758</v>
          </cell>
        </row>
        <row r="15161">
          <cell r="B15161">
            <v>5691759</v>
          </cell>
        </row>
        <row r="15162">
          <cell r="B15162">
            <v>5719167</v>
          </cell>
        </row>
        <row r="15163">
          <cell r="B15163">
            <v>5691772</v>
          </cell>
        </row>
        <row r="15164">
          <cell r="B15164">
            <v>5691773</v>
          </cell>
        </row>
        <row r="15165">
          <cell r="B15165">
            <v>5691774</v>
          </cell>
        </row>
        <row r="15166">
          <cell r="B15166">
            <v>5691787</v>
          </cell>
        </row>
        <row r="15167">
          <cell r="B15167">
            <v>5691788</v>
          </cell>
        </row>
        <row r="15168">
          <cell r="B15168">
            <v>5691797</v>
          </cell>
        </row>
        <row r="15169">
          <cell r="B15169">
            <v>5691798</v>
          </cell>
        </row>
        <row r="15170">
          <cell r="B15170">
            <v>5718763</v>
          </cell>
        </row>
        <row r="15171">
          <cell r="B15171">
            <v>5718764</v>
          </cell>
        </row>
        <row r="15172">
          <cell r="B15172">
            <v>5718810</v>
          </cell>
        </row>
        <row r="15173">
          <cell r="B15173">
            <v>5718811</v>
          </cell>
        </row>
        <row r="15174">
          <cell r="B15174">
            <v>5718812</v>
          </cell>
        </row>
        <row r="15175">
          <cell r="B15175">
            <v>5718069</v>
          </cell>
        </row>
        <row r="15176">
          <cell r="B15176">
            <v>5718070</v>
          </cell>
        </row>
        <row r="15177">
          <cell r="B15177">
            <v>5718089</v>
          </cell>
        </row>
        <row r="15178">
          <cell r="B15178">
            <v>5718090</v>
          </cell>
        </row>
        <row r="15179">
          <cell r="B15179">
            <v>5825131</v>
          </cell>
        </row>
        <row r="15180">
          <cell r="B15180">
            <v>5825132</v>
          </cell>
        </row>
        <row r="15181">
          <cell r="B15181">
            <v>5852563</v>
          </cell>
        </row>
        <row r="15182">
          <cell r="B15182">
            <v>5852564</v>
          </cell>
        </row>
        <row r="15183">
          <cell r="B15183">
            <v>5748999</v>
          </cell>
        </row>
        <row r="15184">
          <cell r="B15184">
            <v>5749000</v>
          </cell>
        </row>
        <row r="15185">
          <cell r="B15185"/>
        </row>
        <row r="15186">
          <cell r="B15186"/>
        </row>
        <row r="15187">
          <cell r="B15187"/>
        </row>
        <row r="15188">
          <cell r="B15188"/>
        </row>
        <row r="15189">
          <cell r="B15189"/>
        </row>
        <row r="15190">
          <cell r="B15190"/>
        </row>
        <row r="15191">
          <cell r="B15191"/>
        </row>
        <row r="15192">
          <cell r="B15192"/>
        </row>
        <row r="15193">
          <cell r="B15193"/>
        </row>
        <row r="15194">
          <cell r="B15194"/>
        </row>
        <row r="15195">
          <cell r="B15195"/>
        </row>
        <row r="15196">
          <cell r="B15196"/>
        </row>
        <row r="15197">
          <cell r="B15197"/>
        </row>
        <row r="15198">
          <cell r="B15198"/>
        </row>
        <row r="15199">
          <cell r="B15199"/>
        </row>
        <row r="15200">
          <cell r="B15200"/>
        </row>
        <row r="15201">
          <cell r="B15201"/>
        </row>
        <row r="15202">
          <cell r="B15202"/>
        </row>
        <row r="15203">
          <cell r="B15203"/>
        </row>
        <row r="15204">
          <cell r="B15204"/>
        </row>
        <row r="15205">
          <cell r="B15205"/>
        </row>
        <row r="15206">
          <cell r="B15206"/>
        </row>
        <row r="15207">
          <cell r="B15207"/>
        </row>
        <row r="15208">
          <cell r="B15208"/>
        </row>
        <row r="15209">
          <cell r="B15209"/>
        </row>
        <row r="15210">
          <cell r="B15210"/>
        </row>
        <row r="15211">
          <cell r="B15211"/>
        </row>
        <row r="15212">
          <cell r="B15212"/>
        </row>
        <row r="15213">
          <cell r="B15213"/>
        </row>
        <row r="15214">
          <cell r="B15214"/>
        </row>
        <row r="15215">
          <cell r="B15215"/>
        </row>
        <row r="15216">
          <cell r="B15216"/>
        </row>
        <row r="15217">
          <cell r="B15217"/>
        </row>
        <row r="15218">
          <cell r="B15218"/>
        </row>
        <row r="15219">
          <cell r="B15219"/>
        </row>
        <row r="15220">
          <cell r="B15220"/>
        </row>
        <row r="15221">
          <cell r="B15221"/>
        </row>
        <row r="15222">
          <cell r="B15222"/>
        </row>
        <row r="15223">
          <cell r="B15223"/>
        </row>
        <row r="15224">
          <cell r="B15224"/>
        </row>
        <row r="15225">
          <cell r="B15225"/>
        </row>
        <row r="15226">
          <cell r="B15226"/>
        </row>
        <row r="15227">
          <cell r="B15227"/>
        </row>
        <row r="15228">
          <cell r="B15228"/>
        </row>
        <row r="15229">
          <cell r="B15229"/>
        </row>
        <row r="15230">
          <cell r="B15230"/>
        </row>
        <row r="15231">
          <cell r="B15231"/>
        </row>
        <row r="15232">
          <cell r="B15232"/>
        </row>
        <row r="15233">
          <cell r="B15233"/>
        </row>
        <row r="15234">
          <cell r="B15234"/>
        </row>
        <row r="15235">
          <cell r="B15235"/>
        </row>
        <row r="15236">
          <cell r="B15236"/>
        </row>
        <row r="15237">
          <cell r="B15237"/>
        </row>
        <row r="15238">
          <cell r="B15238"/>
        </row>
        <row r="15239">
          <cell r="B15239"/>
        </row>
        <row r="15240">
          <cell r="B15240"/>
        </row>
        <row r="15241">
          <cell r="B15241"/>
        </row>
        <row r="15242">
          <cell r="B15242"/>
        </row>
        <row r="15243">
          <cell r="B15243"/>
        </row>
        <row r="15244">
          <cell r="B15244"/>
        </row>
        <row r="15245">
          <cell r="B15245"/>
        </row>
        <row r="15246">
          <cell r="B15246"/>
        </row>
        <row r="15247">
          <cell r="B15247"/>
        </row>
        <row r="15248">
          <cell r="B15248"/>
        </row>
        <row r="15249">
          <cell r="B15249"/>
        </row>
        <row r="15250">
          <cell r="B15250"/>
        </row>
        <row r="15251">
          <cell r="B15251"/>
        </row>
        <row r="15252">
          <cell r="B15252"/>
        </row>
        <row r="15253">
          <cell r="B15253"/>
        </row>
        <row r="15254">
          <cell r="B15254"/>
        </row>
        <row r="15255">
          <cell r="B15255"/>
        </row>
        <row r="15256">
          <cell r="B15256"/>
        </row>
        <row r="15257">
          <cell r="B15257"/>
        </row>
        <row r="15258">
          <cell r="B15258"/>
        </row>
        <row r="15259">
          <cell r="B15259"/>
        </row>
        <row r="15260">
          <cell r="B15260"/>
        </row>
        <row r="15261">
          <cell r="B15261"/>
        </row>
        <row r="15262">
          <cell r="B15262"/>
        </row>
        <row r="15263">
          <cell r="B15263"/>
        </row>
        <row r="15264">
          <cell r="B15264"/>
        </row>
        <row r="15265">
          <cell r="B15265"/>
        </row>
        <row r="15266">
          <cell r="B15266"/>
        </row>
        <row r="15267">
          <cell r="B15267"/>
        </row>
        <row r="15268">
          <cell r="B15268"/>
        </row>
        <row r="15269">
          <cell r="B15269"/>
        </row>
        <row r="15270">
          <cell r="B15270"/>
        </row>
        <row r="15271">
          <cell r="B15271"/>
        </row>
        <row r="15272">
          <cell r="B15272"/>
        </row>
        <row r="15273">
          <cell r="B15273"/>
        </row>
        <row r="15274">
          <cell r="B15274"/>
        </row>
        <row r="15275">
          <cell r="B15275"/>
        </row>
        <row r="15276">
          <cell r="B15276"/>
        </row>
        <row r="15277">
          <cell r="B15277"/>
        </row>
        <row r="15278">
          <cell r="B15278"/>
        </row>
        <row r="15279">
          <cell r="B15279"/>
        </row>
        <row r="15280">
          <cell r="B15280"/>
        </row>
        <row r="15281">
          <cell r="B15281"/>
        </row>
        <row r="15282">
          <cell r="B15282"/>
        </row>
        <row r="15283">
          <cell r="B15283"/>
        </row>
        <row r="15284">
          <cell r="B15284"/>
        </row>
        <row r="15285">
          <cell r="B15285"/>
        </row>
        <row r="15286">
          <cell r="B15286"/>
        </row>
        <row r="15287">
          <cell r="B15287"/>
        </row>
        <row r="15288">
          <cell r="B15288"/>
        </row>
        <row r="15289">
          <cell r="B15289"/>
        </row>
        <row r="15290">
          <cell r="B15290"/>
        </row>
        <row r="15291">
          <cell r="B15291"/>
        </row>
        <row r="15292">
          <cell r="B15292"/>
        </row>
        <row r="15293">
          <cell r="B15293"/>
        </row>
        <row r="15294">
          <cell r="B15294"/>
        </row>
        <row r="15295">
          <cell r="B15295"/>
        </row>
        <row r="15296">
          <cell r="B15296"/>
        </row>
        <row r="15297">
          <cell r="B15297"/>
        </row>
        <row r="15298">
          <cell r="B15298"/>
        </row>
        <row r="15299">
          <cell r="B15299"/>
        </row>
        <row r="15300">
          <cell r="B15300"/>
        </row>
        <row r="15301">
          <cell r="B15301"/>
        </row>
        <row r="15302">
          <cell r="B15302"/>
        </row>
        <row r="15303">
          <cell r="B15303"/>
        </row>
        <row r="15304">
          <cell r="B15304"/>
        </row>
        <row r="15305">
          <cell r="B15305"/>
        </row>
        <row r="15306">
          <cell r="B15306"/>
        </row>
        <row r="15307">
          <cell r="B15307"/>
        </row>
        <row r="15308">
          <cell r="B15308"/>
        </row>
        <row r="15309">
          <cell r="B15309"/>
        </row>
        <row r="15310">
          <cell r="B15310"/>
        </row>
        <row r="15311">
          <cell r="B15311"/>
        </row>
        <row r="15312">
          <cell r="B15312"/>
        </row>
        <row r="15313">
          <cell r="B15313"/>
        </row>
        <row r="15314">
          <cell r="B15314"/>
        </row>
        <row r="15315">
          <cell r="B15315"/>
        </row>
        <row r="15316">
          <cell r="B15316"/>
        </row>
        <row r="15317">
          <cell r="B15317"/>
        </row>
        <row r="15318">
          <cell r="B15318"/>
        </row>
        <row r="15319">
          <cell r="B15319"/>
        </row>
        <row r="15320">
          <cell r="B15320"/>
        </row>
        <row r="15321">
          <cell r="B15321"/>
        </row>
        <row r="15322">
          <cell r="B15322"/>
        </row>
        <row r="15323">
          <cell r="B15323"/>
        </row>
        <row r="15324">
          <cell r="B15324"/>
        </row>
        <row r="15325">
          <cell r="B15325"/>
        </row>
        <row r="15326">
          <cell r="B15326"/>
        </row>
        <row r="15327">
          <cell r="B15327"/>
        </row>
        <row r="15328">
          <cell r="B15328"/>
        </row>
        <row r="15329">
          <cell r="B15329"/>
        </row>
        <row r="15330">
          <cell r="B15330"/>
        </row>
        <row r="15331">
          <cell r="B15331"/>
        </row>
        <row r="15332">
          <cell r="B15332"/>
        </row>
        <row r="15333">
          <cell r="B15333"/>
        </row>
        <row r="15334">
          <cell r="B15334"/>
        </row>
        <row r="15335">
          <cell r="B15335"/>
        </row>
        <row r="15336">
          <cell r="B15336"/>
        </row>
        <row r="15337">
          <cell r="B15337"/>
        </row>
        <row r="15338">
          <cell r="B15338"/>
        </row>
        <row r="15339">
          <cell r="B15339"/>
        </row>
        <row r="15340">
          <cell r="B15340"/>
        </row>
        <row r="15341">
          <cell r="B15341"/>
        </row>
        <row r="15342">
          <cell r="B15342"/>
        </row>
        <row r="15343">
          <cell r="B15343"/>
        </row>
        <row r="15344">
          <cell r="B15344"/>
        </row>
        <row r="15345">
          <cell r="B15345"/>
        </row>
        <row r="15346">
          <cell r="B15346"/>
        </row>
        <row r="15347">
          <cell r="B15347"/>
        </row>
        <row r="15348">
          <cell r="B15348"/>
        </row>
        <row r="15349">
          <cell r="B15349"/>
        </row>
        <row r="15350">
          <cell r="B15350"/>
        </row>
        <row r="15351">
          <cell r="B15351"/>
        </row>
        <row r="15352">
          <cell r="B15352"/>
        </row>
        <row r="15353">
          <cell r="B15353"/>
        </row>
        <row r="15354">
          <cell r="B15354"/>
        </row>
        <row r="15355">
          <cell r="B15355"/>
        </row>
        <row r="15356">
          <cell r="B15356"/>
        </row>
        <row r="15357">
          <cell r="B15357"/>
        </row>
        <row r="15358">
          <cell r="B15358"/>
        </row>
        <row r="15359">
          <cell r="B15359"/>
        </row>
        <row r="15360">
          <cell r="B15360"/>
        </row>
        <row r="15361">
          <cell r="B15361"/>
        </row>
        <row r="15362">
          <cell r="B15362"/>
        </row>
        <row r="15363">
          <cell r="B15363"/>
        </row>
        <row r="15364">
          <cell r="B15364"/>
        </row>
        <row r="15365">
          <cell r="B15365"/>
        </row>
        <row r="15366">
          <cell r="B15366"/>
        </row>
        <row r="15367">
          <cell r="B15367"/>
        </row>
        <row r="15368">
          <cell r="B15368"/>
        </row>
        <row r="15369">
          <cell r="B15369"/>
        </row>
        <row r="15370">
          <cell r="B15370"/>
        </row>
        <row r="15371">
          <cell r="B15371"/>
        </row>
        <row r="15372">
          <cell r="B15372"/>
        </row>
        <row r="15373">
          <cell r="B15373"/>
        </row>
        <row r="15374">
          <cell r="B15374"/>
        </row>
        <row r="15375">
          <cell r="B15375"/>
        </row>
        <row r="15376">
          <cell r="B15376"/>
        </row>
        <row r="15377">
          <cell r="B15377"/>
        </row>
        <row r="15378">
          <cell r="B15378"/>
        </row>
        <row r="15379">
          <cell r="B15379"/>
        </row>
        <row r="15380">
          <cell r="B15380"/>
        </row>
        <row r="15381">
          <cell r="B15381"/>
        </row>
        <row r="15382">
          <cell r="B15382"/>
        </row>
        <row r="15383">
          <cell r="B15383"/>
        </row>
        <row r="15384">
          <cell r="B15384"/>
        </row>
        <row r="15385">
          <cell r="B15385"/>
        </row>
        <row r="15386">
          <cell r="B15386"/>
        </row>
        <row r="15387">
          <cell r="B15387"/>
        </row>
        <row r="15388">
          <cell r="B15388"/>
        </row>
        <row r="15389">
          <cell r="B15389"/>
        </row>
        <row r="15390">
          <cell r="B15390"/>
        </row>
        <row r="15391">
          <cell r="B15391"/>
        </row>
        <row r="15392">
          <cell r="B15392"/>
        </row>
        <row r="15393">
          <cell r="B15393"/>
        </row>
        <row r="15394">
          <cell r="B15394"/>
        </row>
        <row r="15395">
          <cell r="B15395"/>
        </row>
        <row r="15396">
          <cell r="B15396"/>
        </row>
        <row r="15397">
          <cell r="B15397"/>
        </row>
        <row r="15398">
          <cell r="B15398"/>
        </row>
        <row r="15399">
          <cell r="B15399"/>
        </row>
        <row r="15400">
          <cell r="B15400"/>
        </row>
        <row r="15401">
          <cell r="B15401"/>
        </row>
        <row r="15402">
          <cell r="B15402"/>
        </row>
        <row r="15403">
          <cell r="B15403"/>
        </row>
        <row r="15404">
          <cell r="B15404"/>
        </row>
        <row r="15405">
          <cell r="B15405"/>
        </row>
        <row r="15406">
          <cell r="B15406"/>
        </row>
        <row r="15407">
          <cell r="B15407"/>
        </row>
        <row r="15408">
          <cell r="B15408"/>
        </row>
        <row r="15409">
          <cell r="B15409"/>
        </row>
        <row r="15410">
          <cell r="B15410"/>
        </row>
        <row r="15411">
          <cell r="B15411"/>
        </row>
        <row r="15412">
          <cell r="B15412"/>
        </row>
        <row r="15413">
          <cell r="B15413"/>
        </row>
        <row r="15414">
          <cell r="B15414"/>
        </row>
        <row r="15415">
          <cell r="B15415"/>
        </row>
        <row r="15416">
          <cell r="B15416"/>
        </row>
        <row r="15417">
          <cell r="B15417"/>
        </row>
        <row r="15418">
          <cell r="B15418"/>
        </row>
        <row r="15419">
          <cell r="B15419"/>
        </row>
        <row r="15420">
          <cell r="B15420"/>
        </row>
        <row r="15421">
          <cell r="B15421"/>
        </row>
        <row r="15422">
          <cell r="B15422"/>
        </row>
        <row r="15423">
          <cell r="B15423"/>
        </row>
        <row r="15424">
          <cell r="B15424"/>
        </row>
        <row r="15425">
          <cell r="B15425"/>
        </row>
        <row r="15426">
          <cell r="B15426"/>
        </row>
        <row r="15427">
          <cell r="B15427"/>
        </row>
        <row r="15428">
          <cell r="B15428"/>
        </row>
        <row r="15429">
          <cell r="B15429"/>
        </row>
        <row r="15430">
          <cell r="B15430"/>
        </row>
        <row r="15431">
          <cell r="B15431"/>
        </row>
        <row r="15432">
          <cell r="B15432"/>
        </row>
        <row r="15433">
          <cell r="B15433"/>
        </row>
        <row r="15434">
          <cell r="B15434"/>
        </row>
        <row r="15435">
          <cell r="B15435"/>
        </row>
        <row r="15436">
          <cell r="B15436"/>
        </row>
        <row r="15437">
          <cell r="B15437"/>
        </row>
        <row r="15438">
          <cell r="B15438"/>
        </row>
        <row r="15439">
          <cell r="B15439"/>
        </row>
        <row r="15440">
          <cell r="B15440"/>
        </row>
        <row r="15441">
          <cell r="B15441"/>
        </row>
        <row r="15442">
          <cell r="B15442"/>
        </row>
        <row r="15443">
          <cell r="B15443"/>
        </row>
        <row r="15444">
          <cell r="B15444"/>
        </row>
        <row r="15445">
          <cell r="B15445"/>
        </row>
        <row r="15446">
          <cell r="B15446"/>
        </row>
        <row r="15447">
          <cell r="B15447"/>
        </row>
        <row r="15448">
          <cell r="B15448"/>
        </row>
        <row r="15449">
          <cell r="B15449"/>
        </row>
        <row r="15450">
          <cell r="B15450"/>
        </row>
        <row r="15451">
          <cell r="B15451"/>
        </row>
        <row r="15452">
          <cell r="B15452"/>
        </row>
        <row r="15453">
          <cell r="B15453"/>
        </row>
        <row r="15454">
          <cell r="B15454"/>
        </row>
        <row r="15455">
          <cell r="B15455"/>
        </row>
        <row r="15456">
          <cell r="B15456"/>
        </row>
        <row r="15457">
          <cell r="B15457"/>
        </row>
        <row r="15458">
          <cell r="B15458"/>
        </row>
        <row r="15459">
          <cell r="B15459"/>
        </row>
        <row r="15460">
          <cell r="B15460"/>
        </row>
        <row r="15461">
          <cell r="B15461"/>
        </row>
        <row r="15462">
          <cell r="B15462"/>
        </row>
        <row r="15463">
          <cell r="B15463"/>
        </row>
        <row r="15464">
          <cell r="B15464"/>
        </row>
        <row r="15465">
          <cell r="B15465"/>
        </row>
        <row r="15466">
          <cell r="B15466"/>
        </row>
        <row r="15467">
          <cell r="B15467"/>
        </row>
        <row r="15468">
          <cell r="B15468"/>
        </row>
        <row r="15469">
          <cell r="B15469"/>
        </row>
        <row r="15470">
          <cell r="B15470"/>
        </row>
        <row r="15471">
          <cell r="B15471"/>
        </row>
        <row r="15472">
          <cell r="B15472"/>
        </row>
        <row r="15473">
          <cell r="B15473"/>
        </row>
        <row r="15474">
          <cell r="B15474"/>
        </row>
        <row r="15475">
          <cell r="B15475"/>
        </row>
        <row r="15476">
          <cell r="B15476"/>
        </row>
        <row r="15477">
          <cell r="B15477"/>
        </row>
        <row r="15478">
          <cell r="B15478"/>
        </row>
        <row r="15479">
          <cell r="B15479"/>
        </row>
        <row r="15480">
          <cell r="B15480"/>
        </row>
        <row r="15481">
          <cell r="B15481"/>
        </row>
        <row r="15482">
          <cell r="B15482"/>
        </row>
        <row r="15483">
          <cell r="B15483"/>
        </row>
        <row r="15484">
          <cell r="B15484"/>
        </row>
        <row r="15485">
          <cell r="B15485"/>
        </row>
        <row r="15486">
          <cell r="B15486"/>
        </row>
        <row r="15487">
          <cell r="B15487"/>
        </row>
        <row r="15488">
          <cell r="B15488"/>
        </row>
        <row r="15489">
          <cell r="B15489"/>
        </row>
        <row r="15490">
          <cell r="B15490"/>
        </row>
        <row r="15491">
          <cell r="B15491"/>
        </row>
        <row r="15492">
          <cell r="B15492"/>
        </row>
        <row r="15493">
          <cell r="B15493"/>
        </row>
        <row r="15494">
          <cell r="B15494"/>
        </row>
        <row r="15495">
          <cell r="B15495"/>
        </row>
        <row r="15496">
          <cell r="B15496"/>
        </row>
        <row r="15497">
          <cell r="B15497"/>
        </row>
        <row r="15498">
          <cell r="B15498"/>
        </row>
        <row r="15499">
          <cell r="B15499"/>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5635792</v>
          </cell>
        </row>
        <row r="4172">
          <cell r="B4172">
            <v>5826401</v>
          </cell>
        </row>
        <row r="4173">
          <cell r="B4173">
            <v>5853808</v>
          </cell>
        </row>
        <row r="4174">
          <cell r="B4174">
            <v>5826410</v>
          </cell>
        </row>
        <row r="4175">
          <cell r="B4175">
            <v>5853817</v>
          </cell>
        </row>
        <row r="4176">
          <cell r="B4176">
            <v>5853822</v>
          </cell>
        </row>
        <row r="4177">
          <cell r="B4177">
            <v>5826419</v>
          </cell>
        </row>
        <row r="4178">
          <cell r="B4178">
            <v>5853827</v>
          </cell>
        </row>
        <row r="4179">
          <cell r="B4179">
            <v>5827494</v>
          </cell>
        </row>
        <row r="4180">
          <cell r="B4180">
            <v>5798341</v>
          </cell>
        </row>
        <row r="4181">
          <cell r="B4181">
            <v>5667373</v>
          </cell>
        </row>
        <row r="4182">
          <cell r="B4182">
            <v>5798346</v>
          </cell>
        </row>
        <row r="4183">
          <cell r="B4183">
            <v>5798347</v>
          </cell>
        </row>
        <row r="4184">
          <cell r="B4184">
            <v>5828198</v>
          </cell>
        </row>
        <row r="4185">
          <cell r="B4185">
            <v>5662771</v>
          </cell>
        </row>
        <row r="4186">
          <cell r="B4186">
            <v>5662776</v>
          </cell>
        </row>
        <row r="4187">
          <cell r="B4187">
            <v>5827532</v>
          </cell>
        </row>
        <row r="4188">
          <cell r="B4188">
            <v>5684941</v>
          </cell>
        </row>
        <row r="4189">
          <cell r="B4189">
            <v>5853850</v>
          </cell>
        </row>
        <row r="4190">
          <cell r="B4190">
            <v>5826461</v>
          </cell>
        </row>
        <row r="4191">
          <cell r="B4191">
            <v>5853855</v>
          </cell>
        </row>
        <row r="4192">
          <cell r="B4192">
            <v>5853860</v>
          </cell>
        </row>
        <row r="4193">
          <cell r="B4193">
            <v>5826471</v>
          </cell>
        </row>
        <row r="4194">
          <cell r="B4194">
            <v>5798381</v>
          </cell>
        </row>
        <row r="4195">
          <cell r="B4195">
            <v>5853874</v>
          </cell>
        </row>
        <row r="4196">
          <cell r="B4196">
            <v>5826442</v>
          </cell>
        </row>
        <row r="4197">
          <cell r="B4197">
            <v>5853879</v>
          </cell>
        </row>
        <row r="4198">
          <cell r="B4198">
            <v>5826447</v>
          </cell>
        </row>
        <row r="4199">
          <cell r="B4199">
            <v>5554947</v>
          </cell>
        </row>
        <row r="4200">
          <cell r="B4200">
            <v>5772429</v>
          </cell>
        </row>
        <row r="4201">
          <cell r="B4201">
            <v>5884654</v>
          </cell>
        </row>
        <row r="4202">
          <cell r="B4202">
            <v>5744995</v>
          </cell>
        </row>
        <row r="4203">
          <cell r="B4203">
            <v>5772434</v>
          </cell>
        </row>
        <row r="4204">
          <cell r="B4204">
            <v>5881013</v>
          </cell>
        </row>
        <row r="4205">
          <cell r="B4205">
            <v>5772439</v>
          </cell>
        </row>
        <row r="4206">
          <cell r="B4206">
            <v>5881018</v>
          </cell>
        </row>
        <row r="4207">
          <cell r="B4207">
            <v>5821938</v>
          </cell>
        </row>
        <row r="4208">
          <cell r="B4208">
            <v>5772448</v>
          </cell>
        </row>
        <row r="4209">
          <cell r="B4209">
            <v>5745387</v>
          </cell>
        </row>
        <row r="4210">
          <cell r="B4210">
            <v>5881028</v>
          </cell>
        </row>
        <row r="4211">
          <cell r="B4211">
            <v>5798708</v>
          </cell>
        </row>
        <row r="4212">
          <cell r="B4212">
            <v>5772457</v>
          </cell>
        </row>
        <row r="4213">
          <cell r="B4213">
            <v>5881033</v>
          </cell>
        </row>
        <row r="4214">
          <cell r="B4214">
            <v>5881038</v>
          </cell>
        </row>
        <row r="4215">
          <cell r="B4215">
            <v>5745030</v>
          </cell>
        </row>
        <row r="4216">
          <cell r="B4216">
            <v>5881043</v>
          </cell>
        </row>
        <row r="4217">
          <cell r="B4217">
            <v>5745411</v>
          </cell>
        </row>
        <row r="4218">
          <cell r="B4218">
            <v>5691481</v>
          </cell>
        </row>
        <row r="4219">
          <cell r="B4219">
            <v>5799054</v>
          </cell>
        </row>
        <row r="4220">
          <cell r="B4220">
            <v>5899343</v>
          </cell>
        </row>
        <row r="4221">
          <cell r="B4221">
            <v>5899344</v>
          </cell>
        </row>
        <row r="4222">
          <cell r="B4222">
            <v>5899345</v>
          </cell>
        </row>
        <row r="4223">
          <cell r="B4223">
            <v>5899346</v>
          </cell>
        </row>
        <row r="4224">
          <cell r="B4224">
            <v>5899347</v>
          </cell>
        </row>
        <row r="4225">
          <cell r="B4225">
            <v>5844935</v>
          </cell>
        </row>
        <row r="4226">
          <cell r="B4226">
            <v>5899348</v>
          </cell>
        </row>
        <row r="4227">
          <cell r="B4227">
            <v>5899349</v>
          </cell>
        </row>
        <row r="4228">
          <cell r="B4228">
            <v>5799063</v>
          </cell>
        </row>
        <row r="4229">
          <cell r="B4229">
            <v>5899350</v>
          </cell>
        </row>
        <row r="4230">
          <cell r="B4230">
            <v>5899351</v>
          </cell>
        </row>
        <row r="4231">
          <cell r="B4231">
            <v>5753968</v>
          </cell>
        </row>
        <row r="4232">
          <cell r="B4232">
            <v>5899352</v>
          </cell>
        </row>
        <row r="4233">
          <cell r="B4233">
            <v>5899353</v>
          </cell>
        </row>
        <row r="4234">
          <cell r="B4234">
            <v>5899354</v>
          </cell>
        </row>
        <row r="4235">
          <cell r="B4235">
            <v>5899355</v>
          </cell>
        </row>
        <row r="4236">
          <cell r="B4236">
            <v>5899356</v>
          </cell>
        </row>
        <row r="4237">
          <cell r="B4237">
            <v>5899357</v>
          </cell>
        </row>
        <row r="4238">
          <cell r="B4238">
            <v>5799072</v>
          </cell>
        </row>
        <row r="4239">
          <cell r="B4239">
            <v>5695354</v>
          </cell>
        </row>
        <row r="4240">
          <cell r="B4240">
            <v>5695355</v>
          </cell>
        </row>
        <row r="4241">
          <cell r="B4241">
            <v>5695356</v>
          </cell>
        </row>
        <row r="4242">
          <cell r="B4242">
            <v>5899358</v>
          </cell>
        </row>
        <row r="4243">
          <cell r="B4243">
            <v>5899359</v>
          </cell>
        </row>
        <row r="4244">
          <cell r="B4244">
            <v>5899360</v>
          </cell>
        </row>
        <row r="4245">
          <cell r="B4245">
            <v>5899361</v>
          </cell>
        </row>
        <row r="4246">
          <cell r="B4246">
            <v>5899362</v>
          </cell>
        </row>
        <row r="4247">
          <cell r="B4247">
            <v>5899363</v>
          </cell>
        </row>
        <row r="4248">
          <cell r="B4248">
            <v>5899364</v>
          </cell>
        </row>
        <row r="4249">
          <cell r="B4249">
            <v>5899365</v>
          </cell>
        </row>
        <row r="4250">
          <cell r="B4250">
            <v>5799081</v>
          </cell>
        </row>
        <row r="4251">
          <cell r="B4251">
            <v>5899366</v>
          </cell>
        </row>
        <row r="4252">
          <cell r="B4252">
            <v>5899367</v>
          </cell>
        </row>
        <row r="4253">
          <cell r="B4253">
            <v>5899368</v>
          </cell>
        </row>
        <row r="4254">
          <cell r="B4254">
            <v>5899369</v>
          </cell>
        </row>
        <row r="4255">
          <cell r="B4255">
            <v>5899370</v>
          </cell>
        </row>
        <row r="4256">
          <cell r="B4256">
            <v>5899371</v>
          </cell>
        </row>
        <row r="4257">
          <cell r="B4257">
            <v>5899372</v>
          </cell>
        </row>
        <row r="4258">
          <cell r="B4258">
            <v>5691521</v>
          </cell>
        </row>
        <row r="4259">
          <cell r="B4259">
            <v>5899373</v>
          </cell>
        </row>
        <row r="4260">
          <cell r="B4260">
            <v>5899374</v>
          </cell>
        </row>
        <row r="4261">
          <cell r="B4261">
            <v>5899375</v>
          </cell>
        </row>
        <row r="4262">
          <cell r="B4262">
            <v>5899376</v>
          </cell>
        </row>
        <row r="4263">
          <cell r="B4263">
            <v>5899377</v>
          </cell>
        </row>
        <row r="4264">
          <cell r="B4264">
            <v>5899378</v>
          </cell>
        </row>
        <row r="4265">
          <cell r="B4265">
            <v>5899379</v>
          </cell>
        </row>
        <row r="4266">
          <cell r="B4266">
            <v>5899380</v>
          </cell>
        </row>
        <row r="4267">
          <cell r="B4267">
            <v>5899381</v>
          </cell>
        </row>
        <row r="4268">
          <cell r="B4268">
            <v>5899382</v>
          </cell>
        </row>
        <row r="4269">
          <cell r="B4269">
            <v>5899383</v>
          </cell>
        </row>
        <row r="4270">
          <cell r="B4270">
            <v>5899384</v>
          </cell>
        </row>
        <row r="4271">
          <cell r="B4271">
            <v>5899385</v>
          </cell>
        </row>
        <row r="4272">
          <cell r="B4272">
            <v>5899386</v>
          </cell>
        </row>
        <row r="4273">
          <cell r="B4273">
            <v>5899387</v>
          </cell>
        </row>
        <row r="4274">
          <cell r="B4274">
            <v>5799104</v>
          </cell>
        </row>
        <row r="4275">
          <cell r="B4275">
            <v>5771372</v>
          </cell>
        </row>
        <row r="4276">
          <cell r="B4276">
            <v>5772509</v>
          </cell>
        </row>
        <row r="4277">
          <cell r="B4277">
            <v>5881061</v>
          </cell>
        </row>
        <row r="4278">
          <cell r="B4278">
            <v>5772482</v>
          </cell>
        </row>
        <row r="4279">
          <cell r="B4279">
            <v>5881066</v>
          </cell>
        </row>
        <row r="4280">
          <cell r="B4280">
            <v>5881416</v>
          </cell>
        </row>
        <row r="4281">
          <cell r="B4281">
            <v>5772487</v>
          </cell>
        </row>
        <row r="4282">
          <cell r="B4282">
            <v>5881085</v>
          </cell>
        </row>
        <row r="4283">
          <cell r="B4283">
            <v>5745434</v>
          </cell>
        </row>
        <row r="4284">
          <cell r="B4284">
            <v>5772492</v>
          </cell>
        </row>
        <row r="4285">
          <cell r="B4285">
            <v>5881090</v>
          </cell>
        </row>
        <row r="4286">
          <cell r="B4286">
            <v>5881071</v>
          </cell>
        </row>
        <row r="4287">
          <cell r="B4287">
            <v>5899388</v>
          </cell>
        </row>
        <row r="4288">
          <cell r="B4288">
            <v>5899389</v>
          </cell>
        </row>
        <row r="4289">
          <cell r="B4289">
            <v>5899390</v>
          </cell>
        </row>
        <row r="4290">
          <cell r="B4290">
            <v>5899415</v>
          </cell>
        </row>
        <row r="4291">
          <cell r="B4291">
            <v>5899416</v>
          </cell>
        </row>
        <row r="4292">
          <cell r="B4292">
            <v>5899417</v>
          </cell>
        </row>
        <row r="4293">
          <cell r="B4293">
            <v>5899418</v>
          </cell>
        </row>
        <row r="4294">
          <cell r="B4294">
            <v>5899419</v>
          </cell>
        </row>
        <row r="4295">
          <cell r="B4295">
            <v>5799131</v>
          </cell>
        </row>
        <row r="4296">
          <cell r="B4296">
            <v>5899420</v>
          </cell>
        </row>
        <row r="4297">
          <cell r="B4297">
            <v>5899421</v>
          </cell>
        </row>
        <row r="4298">
          <cell r="B4298">
            <v>5899422</v>
          </cell>
        </row>
        <row r="4299">
          <cell r="B4299">
            <v>5899423</v>
          </cell>
        </row>
        <row r="4300">
          <cell r="B4300">
            <v>5899424</v>
          </cell>
        </row>
        <row r="4301">
          <cell r="B4301">
            <v>5899425</v>
          </cell>
        </row>
        <row r="4302">
          <cell r="B4302">
            <v>5899426</v>
          </cell>
        </row>
        <row r="4303">
          <cell r="B4303">
            <v>5899427</v>
          </cell>
        </row>
        <row r="4304">
          <cell r="B4304">
            <v>5899428</v>
          </cell>
        </row>
        <row r="4305">
          <cell r="B4305">
            <v>5899429</v>
          </cell>
        </row>
        <row r="4306">
          <cell r="B4306">
            <v>5899430</v>
          </cell>
        </row>
        <row r="4307">
          <cell r="B4307">
            <v>5899431</v>
          </cell>
        </row>
        <row r="4308">
          <cell r="B4308">
            <v>5899432</v>
          </cell>
        </row>
        <row r="4309">
          <cell r="B4309">
            <v>5899391</v>
          </cell>
        </row>
        <row r="4310">
          <cell r="B4310">
            <v>5899392</v>
          </cell>
        </row>
        <row r="4311">
          <cell r="B4311">
            <v>5899393</v>
          </cell>
        </row>
        <row r="4312">
          <cell r="B4312">
            <v>5799109</v>
          </cell>
        </row>
        <row r="4313">
          <cell r="B4313">
            <v>5899394</v>
          </cell>
        </row>
        <row r="4314">
          <cell r="B4314">
            <v>5899395</v>
          </cell>
        </row>
        <row r="4315">
          <cell r="B4315">
            <v>5899396</v>
          </cell>
        </row>
        <row r="4316">
          <cell r="B4316">
            <v>5899397</v>
          </cell>
        </row>
        <row r="4317">
          <cell r="B4317">
            <v>5799114</v>
          </cell>
        </row>
        <row r="4318">
          <cell r="B4318">
            <v>5899398</v>
          </cell>
        </row>
        <row r="4319">
          <cell r="B4319">
            <v>5899399</v>
          </cell>
        </row>
        <row r="4320">
          <cell r="B4320">
            <v>5899400</v>
          </cell>
        </row>
        <row r="4321">
          <cell r="B4321">
            <v>5899401</v>
          </cell>
        </row>
        <row r="4322">
          <cell r="B4322">
            <v>5899402</v>
          </cell>
        </row>
        <row r="4323">
          <cell r="B4323">
            <v>5899403</v>
          </cell>
        </row>
        <row r="4324">
          <cell r="B4324">
            <v>5899404</v>
          </cell>
        </row>
        <row r="4325">
          <cell r="B4325">
            <v>5899405</v>
          </cell>
        </row>
        <row r="4326">
          <cell r="B4326">
            <v>5899406</v>
          </cell>
        </row>
        <row r="4327">
          <cell r="B4327">
            <v>5899407</v>
          </cell>
        </row>
        <row r="4328">
          <cell r="B4328">
            <v>5899408</v>
          </cell>
        </row>
        <row r="4329">
          <cell r="B4329">
            <v>5899409</v>
          </cell>
        </row>
        <row r="4330">
          <cell r="B4330">
            <v>5899410</v>
          </cell>
        </row>
        <row r="4331">
          <cell r="B4331">
            <v>5899411</v>
          </cell>
        </row>
        <row r="4332">
          <cell r="B4332">
            <v>5899412</v>
          </cell>
        </row>
        <row r="4333">
          <cell r="B4333">
            <v>5899413</v>
          </cell>
        </row>
        <row r="4334">
          <cell r="B4334">
            <v>5899414</v>
          </cell>
        </row>
        <row r="4335">
          <cell r="B4335">
            <v>5524701</v>
          </cell>
        </row>
        <row r="4336">
          <cell r="B4336">
            <v>5524706</v>
          </cell>
        </row>
        <row r="4337">
          <cell r="B4337">
            <v>5524711</v>
          </cell>
        </row>
        <row r="4338">
          <cell r="B4338">
            <v>5524716</v>
          </cell>
        </row>
        <row r="4339">
          <cell r="B4339">
            <v>5554282</v>
          </cell>
        </row>
        <row r="4340">
          <cell r="B4340">
            <v>5524730</v>
          </cell>
        </row>
        <row r="4341">
          <cell r="B4341">
            <v>5524739</v>
          </cell>
        </row>
        <row r="4342">
          <cell r="B4342">
            <v>5769731</v>
          </cell>
        </row>
        <row r="4343">
          <cell r="B4343">
            <v>5772079</v>
          </cell>
        </row>
        <row r="4344">
          <cell r="B4344">
            <v>5799435</v>
          </cell>
        </row>
        <row r="4345">
          <cell r="B4345">
            <v>5695032</v>
          </cell>
        </row>
        <row r="4346">
          <cell r="B4346">
            <v>5799440</v>
          </cell>
        </row>
        <row r="4347">
          <cell r="B4347">
            <v>5583591</v>
          </cell>
        </row>
        <row r="4348">
          <cell r="B4348">
            <v>5524767</v>
          </cell>
        </row>
        <row r="4349">
          <cell r="B4349">
            <v>5524772</v>
          </cell>
        </row>
        <row r="4350">
          <cell r="B4350">
            <v>5524789</v>
          </cell>
        </row>
        <row r="4351">
          <cell r="B4351">
            <v>5552859</v>
          </cell>
        </row>
        <row r="4352">
          <cell r="B4352">
            <v>5524762</v>
          </cell>
        </row>
        <row r="4353">
          <cell r="B4353">
            <v>5797993</v>
          </cell>
        </row>
        <row r="4354">
          <cell r="B4354">
            <v>5739132</v>
          </cell>
        </row>
        <row r="4355">
          <cell r="B4355">
            <v>5772128</v>
          </cell>
        </row>
        <row r="4356">
          <cell r="B4356">
            <v>5690698</v>
          </cell>
        </row>
        <row r="4357">
          <cell r="B4357">
            <v>5691126</v>
          </cell>
        </row>
        <row r="4358">
          <cell r="B4358">
            <v>5524301</v>
          </cell>
        </row>
        <row r="4359">
          <cell r="B4359">
            <v>5722920</v>
          </cell>
        </row>
        <row r="4360">
          <cell r="B4360">
            <v>5603390</v>
          </cell>
        </row>
        <row r="4361">
          <cell r="B4361">
            <v>5524326</v>
          </cell>
        </row>
        <row r="4362">
          <cell r="B4362">
            <v>5635384</v>
          </cell>
        </row>
        <row r="4363">
          <cell r="B4363">
            <v>5690774</v>
          </cell>
        </row>
        <row r="4364">
          <cell r="B4364">
            <v>5635394</v>
          </cell>
        </row>
        <row r="4365">
          <cell r="B4365">
            <v>5663930</v>
          </cell>
        </row>
        <row r="4366">
          <cell r="B4366">
            <v>5663935</v>
          </cell>
        </row>
        <row r="4367">
          <cell r="B4367">
            <v>5691165</v>
          </cell>
        </row>
        <row r="4368">
          <cell r="B4368">
            <v>5663944</v>
          </cell>
        </row>
        <row r="4369">
          <cell r="B4369">
            <v>5663961</v>
          </cell>
        </row>
        <row r="4370">
          <cell r="B4370">
            <v>5748772</v>
          </cell>
        </row>
        <row r="4371">
          <cell r="B4371">
            <v>5663911</v>
          </cell>
        </row>
        <row r="4372">
          <cell r="B4372">
            <v>5663916</v>
          </cell>
        </row>
        <row r="4373">
          <cell r="B4373">
            <v>5718921</v>
          </cell>
        </row>
        <row r="4374">
          <cell r="B4374">
            <v>5718533</v>
          </cell>
        </row>
        <row r="4375">
          <cell r="B4375">
            <v>5691909</v>
          </cell>
        </row>
        <row r="4376">
          <cell r="B4376">
            <v>5747435</v>
          </cell>
        </row>
        <row r="4377">
          <cell r="B4377">
            <v>5719315</v>
          </cell>
        </row>
        <row r="4378">
          <cell r="B4378">
            <v>5524391</v>
          </cell>
        </row>
        <row r="4379">
          <cell r="B4379">
            <v>5691919</v>
          </cell>
        </row>
        <row r="4380">
          <cell r="B4380">
            <v>5517626</v>
          </cell>
        </row>
        <row r="4381">
          <cell r="B4381">
            <v>5719320</v>
          </cell>
        </row>
        <row r="4382">
          <cell r="B4382">
            <v>5691874</v>
          </cell>
        </row>
        <row r="4383">
          <cell r="B4383">
            <v>5719325</v>
          </cell>
        </row>
        <row r="4384">
          <cell r="B4384">
            <v>5718955</v>
          </cell>
        </row>
        <row r="4385">
          <cell r="B4385">
            <v>5691883</v>
          </cell>
        </row>
        <row r="4386">
          <cell r="B4386">
            <v>5718960</v>
          </cell>
        </row>
        <row r="4387">
          <cell r="B4387">
            <v>5635422</v>
          </cell>
        </row>
        <row r="4388">
          <cell r="B4388">
            <v>5691891</v>
          </cell>
        </row>
        <row r="4389">
          <cell r="B4389">
            <v>5719338</v>
          </cell>
        </row>
        <row r="4390">
          <cell r="B4390">
            <v>5691896</v>
          </cell>
        </row>
        <row r="4391">
          <cell r="B4391">
            <v>5879513</v>
          </cell>
        </row>
        <row r="4392">
          <cell r="B4392">
            <v>5718607</v>
          </cell>
        </row>
        <row r="4393">
          <cell r="B4393">
            <v>5719357</v>
          </cell>
        </row>
        <row r="4394">
          <cell r="B4394">
            <v>5691924</v>
          </cell>
        </row>
        <row r="4395">
          <cell r="B4395">
            <v>5718994</v>
          </cell>
        </row>
        <row r="4396">
          <cell r="B4396">
            <v>5719374</v>
          </cell>
        </row>
        <row r="4397">
          <cell r="B4397">
            <v>5718980</v>
          </cell>
        </row>
        <row r="4398">
          <cell r="B4398">
            <v>5691929</v>
          </cell>
        </row>
        <row r="4399">
          <cell r="B4399">
            <v>5765794</v>
          </cell>
        </row>
        <row r="4400">
          <cell r="B4400">
            <v>5691946</v>
          </cell>
        </row>
        <row r="4401">
          <cell r="B4401">
            <v>5719348</v>
          </cell>
        </row>
        <row r="4402">
          <cell r="B4402">
            <v>5635019</v>
          </cell>
        </row>
        <row r="4403">
          <cell r="B4403">
            <v>5853427</v>
          </cell>
        </row>
        <row r="4404">
          <cell r="B4404">
            <v>5851456</v>
          </cell>
        </row>
        <row r="4405">
          <cell r="B4405">
            <v>5853451</v>
          </cell>
        </row>
        <row r="4406">
          <cell r="B4406">
            <v>5826001</v>
          </cell>
        </row>
        <row r="4407">
          <cell r="B4407">
            <v>5853025</v>
          </cell>
        </row>
        <row r="4408">
          <cell r="B4408">
            <v>5627121</v>
          </cell>
        </row>
        <row r="4409">
          <cell r="B4409">
            <v>5663139</v>
          </cell>
        </row>
        <row r="4410">
          <cell r="B4410">
            <v>5795113</v>
          </cell>
        </row>
        <row r="4411">
          <cell r="B4411">
            <v>5884341</v>
          </cell>
        </row>
        <row r="4412">
          <cell r="B4412">
            <v>5608330</v>
          </cell>
        </row>
        <row r="4413">
          <cell r="B4413">
            <v>5826025</v>
          </cell>
        </row>
        <row r="4414">
          <cell r="B4414">
            <v>5608348</v>
          </cell>
        </row>
        <row r="4415">
          <cell r="B4415">
            <v>5826040</v>
          </cell>
        </row>
        <row r="4416">
          <cell r="B4416">
            <v>5659022</v>
          </cell>
        </row>
        <row r="4417">
          <cell r="B4417">
            <v>5826050</v>
          </cell>
        </row>
        <row r="4418">
          <cell r="B4418">
            <v>5826070</v>
          </cell>
        </row>
        <row r="4419">
          <cell r="B4419">
            <v>5792732</v>
          </cell>
        </row>
        <row r="4420">
          <cell r="B4420">
            <v>5744664</v>
          </cell>
        </row>
        <row r="4421">
          <cell r="B4421">
            <v>5744688</v>
          </cell>
        </row>
        <row r="4422">
          <cell r="B4422">
            <v>5826811</v>
          </cell>
        </row>
        <row r="4423">
          <cell r="B4423">
            <v>5607891</v>
          </cell>
        </row>
        <row r="4424">
          <cell r="B4424">
            <v>5636114</v>
          </cell>
        </row>
        <row r="4425">
          <cell r="B4425">
            <v>5636123</v>
          </cell>
        </row>
        <row r="4426">
          <cell r="B4426">
            <v>5607913</v>
          </cell>
        </row>
        <row r="4427">
          <cell r="B4427">
            <v>5636135</v>
          </cell>
        </row>
        <row r="4428">
          <cell r="B4428">
            <v>5636148</v>
          </cell>
        </row>
        <row r="4429">
          <cell r="B4429">
            <v>5636157</v>
          </cell>
        </row>
        <row r="4430">
          <cell r="B4430">
            <v>5607167</v>
          </cell>
        </row>
        <row r="4431">
          <cell r="B4431">
            <v>5636183</v>
          </cell>
        </row>
        <row r="4432">
          <cell r="B4432">
            <v>5609042</v>
          </cell>
        </row>
        <row r="4433">
          <cell r="B4433">
            <v>5607945</v>
          </cell>
        </row>
        <row r="4434">
          <cell r="B4434">
            <v>5636166</v>
          </cell>
        </row>
        <row r="4435">
          <cell r="B4435">
            <v>5552438</v>
          </cell>
        </row>
        <row r="4436">
          <cell r="B4436">
            <v>5745725</v>
          </cell>
        </row>
        <row r="4437">
          <cell r="B4437">
            <v>5719996</v>
          </cell>
        </row>
        <row r="4438">
          <cell r="B4438">
            <v>5745734</v>
          </cell>
        </row>
        <row r="4439">
          <cell r="B4439">
            <v>5745744</v>
          </cell>
        </row>
        <row r="4440">
          <cell r="B4440">
            <v>5745753</v>
          </cell>
        </row>
        <row r="4441">
          <cell r="B4441">
            <v>5854521</v>
          </cell>
        </row>
        <row r="4442">
          <cell r="B4442">
            <v>5720356</v>
          </cell>
        </row>
        <row r="4443">
          <cell r="B4443">
            <v>5854526</v>
          </cell>
        </row>
        <row r="4444">
          <cell r="B4444">
            <v>5581482</v>
          </cell>
        </row>
        <row r="4445">
          <cell r="B4445">
            <v>5663494</v>
          </cell>
        </row>
        <row r="4446">
          <cell r="B4446">
            <v>5745780</v>
          </cell>
        </row>
        <row r="4447">
          <cell r="B4447">
            <v>5663499</v>
          </cell>
        </row>
        <row r="4448">
          <cell r="B4448">
            <v>5579671</v>
          </cell>
        </row>
        <row r="4449">
          <cell r="B4449">
            <v>5772803</v>
          </cell>
        </row>
        <row r="4450">
          <cell r="B4450">
            <v>5883709</v>
          </cell>
        </row>
        <row r="4451">
          <cell r="B4451">
            <v>5845410</v>
          </cell>
        </row>
        <row r="4452">
          <cell r="B4452">
            <v>5745802</v>
          </cell>
        </row>
        <row r="4453">
          <cell r="B4453">
            <v>5773478</v>
          </cell>
        </row>
        <row r="4454">
          <cell r="B4454">
            <v>5772818</v>
          </cell>
        </row>
        <row r="4455">
          <cell r="B4455">
            <v>5579264</v>
          </cell>
        </row>
        <row r="4456">
          <cell r="B4456">
            <v>5553665</v>
          </cell>
        </row>
        <row r="4457">
          <cell r="B4457">
            <v>5579737</v>
          </cell>
        </row>
        <row r="4458">
          <cell r="B4458">
            <v>5710852</v>
          </cell>
        </row>
        <row r="4459">
          <cell r="B4459">
            <v>5663556</v>
          </cell>
        </row>
        <row r="4460">
          <cell r="B4460">
            <v>5880674</v>
          </cell>
        </row>
        <row r="4461">
          <cell r="B4461">
            <v>5689053</v>
          </cell>
        </row>
        <row r="4462">
          <cell r="B4462">
            <v>5523931</v>
          </cell>
        </row>
        <row r="4463">
          <cell r="B4463">
            <v>5573208</v>
          </cell>
        </row>
        <row r="4464">
          <cell r="B4464">
            <v>5579336</v>
          </cell>
        </row>
        <row r="4465">
          <cell r="B4465">
            <v>5880280</v>
          </cell>
        </row>
        <row r="4466">
          <cell r="B4466">
            <v>5856545</v>
          </cell>
        </row>
        <row r="4467">
          <cell r="B4467">
            <v>5749118</v>
          </cell>
        </row>
        <row r="4468">
          <cell r="B4468">
            <v>5598873</v>
          </cell>
        </row>
        <row r="4469">
          <cell r="B4469">
            <v>5634947</v>
          </cell>
        </row>
        <row r="4470">
          <cell r="B447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26"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36</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197.15664761000005</v>
      </c>
      <c r="I40" s="148" t="s">
        <v>165</v>
      </c>
      <c r="J40" s="149">
        <v>4.2044561331389119E-4</v>
      </c>
      <c r="K40" s="149">
        <v>-1.2383946052315742E-2</v>
      </c>
      <c r="L40" s="149">
        <v>5.2937713779613871E-2</v>
      </c>
      <c r="M40" s="150">
        <v>4.8219763483820843E-2</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H511"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67" t="s">
        <v>93</v>
      </c>
      <c r="Q4" s="168"/>
      <c r="R4" s="168"/>
      <c r="S4" s="168"/>
      <c r="T4" s="168"/>
      <c r="U4" s="168"/>
      <c r="V4" s="168"/>
      <c r="W4" s="168"/>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68"/>
      <c r="Q5" s="168"/>
      <c r="R5" s="168"/>
      <c r="S5" s="168"/>
      <c r="T5" s="168"/>
      <c r="U5" s="168"/>
      <c r="V5" s="168"/>
      <c r="W5" s="168"/>
      <c r="Y5" s="57"/>
      <c r="Z5" s="57"/>
      <c r="AA5" s="57"/>
      <c r="AB5" s="57"/>
      <c r="AC5" s="57"/>
      <c r="AD5" s="57"/>
      <c r="AE5" s="57"/>
      <c r="AF5" s="57"/>
      <c r="AG5" s="57"/>
      <c r="AH5" s="57"/>
      <c r="AI5" s="57"/>
      <c r="AJ5" s="57"/>
      <c r="AK5" s="57"/>
      <c r="AL5" s="57"/>
      <c r="AM5" s="57"/>
      <c r="AN5" s="57"/>
      <c r="AO5" s="58"/>
      <c r="AP5" s="23"/>
      <c r="AR5" s="57"/>
      <c r="AS5" s="57"/>
      <c r="AT5" s="57"/>
    </row>
    <row r="6" spans="1:47" ht="30.2" customHeight="1">
      <c r="Q6" s="169" t="s">
        <v>143</v>
      </c>
      <c r="R6" s="169"/>
      <c r="S6" s="169"/>
      <c r="T6" s="169"/>
      <c r="U6" s="169"/>
      <c r="V6" s="169"/>
      <c r="W6" s="164"/>
      <c r="X6" s="164"/>
      <c r="Y6" s="164"/>
    </row>
    <row r="7" spans="1:47" ht="30.2" customHeight="1">
      <c r="A7" s="100" t="s">
        <v>95</v>
      </c>
    </row>
    <row r="8" spans="1:47" ht="30.2" customHeight="1">
      <c r="A8" s="105" t="s">
        <v>131</v>
      </c>
      <c r="B8" s="101"/>
      <c r="C8" s="102"/>
      <c r="D8" s="103"/>
      <c r="E8" s="103"/>
      <c r="F8" s="103"/>
      <c r="G8" s="103"/>
      <c r="H8" s="104"/>
      <c r="I8" s="13"/>
      <c r="J8" s="32"/>
      <c r="K8" s="32"/>
      <c r="AI8" s="170" t="s">
        <v>163</v>
      </c>
      <c r="AJ8" s="171"/>
      <c r="AK8" s="171"/>
      <c r="AL8" s="171"/>
      <c r="AM8" s="171"/>
      <c r="AO8" s="14"/>
      <c r="AS8" s="25"/>
    </row>
    <row r="9" spans="1:47" ht="30.2" customHeight="1">
      <c r="A9" s="164"/>
      <c r="B9" s="164"/>
      <c r="C9" s="164"/>
      <c r="D9" s="164"/>
      <c r="E9" s="164"/>
      <c r="F9" s="164"/>
      <c r="G9" s="164"/>
      <c r="H9" s="164"/>
      <c r="I9" s="164"/>
      <c r="L9" s="54" t="s">
        <v>13</v>
      </c>
      <c r="AI9" s="172"/>
      <c r="AJ9" s="172"/>
      <c r="AK9" s="172"/>
      <c r="AL9" s="172"/>
      <c r="AM9" s="172"/>
      <c r="AO9" s="14"/>
      <c r="AS9" s="25"/>
    </row>
    <row r="10" spans="1:47" s="27" customFormat="1" ht="50.1" customHeight="1" thickBot="1">
      <c r="A10" s="173" t="s">
        <v>94</v>
      </c>
      <c r="B10" s="174"/>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customHeight="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customHeight="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customHeight="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customHeight="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customHeight="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customHeight="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customHeight="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customHeight="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t="s">
        <v>139</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204.81524799000002</v>
      </c>
      <c r="AP508" s="98">
        <v>-1.7909993537301938E-2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t="s">
        <v>139</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203.68102440999999</v>
      </c>
      <c r="AP509" s="98">
        <v>-5.5377887688098371E-3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t="s">
        <v>139</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204.52464983999991</v>
      </c>
      <c r="AP510" s="98">
        <v>4.1418950657954312E-3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t="s">
        <v>139</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204.43695488999995</v>
      </c>
      <c r="AP511" s="98">
        <v>-4.2877447813038927E-4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t="s">
        <v>139</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201.02164534999991</v>
      </c>
      <c r="AP512" s="98">
        <v>-1.670593040205326E-2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t="s">
        <v>139</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199.6288404</v>
      </c>
      <c r="AP513" s="98">
        <v>-6.9286317280653487E-3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t="s">
        <v>139</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198.49473937999994</v>
      </c>
      <c r="AP514" s="98">
        <v>-5.6810479774748179E-3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t="s">
        <v>139</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197.58391570999993</v>
      </c>
      <c r="AP515" s="98">
        <v>-4.5886539504521595E-3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t="s">
        <v>139</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t="s">
        <v>139</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197.07378879999993</v>
      </c>
      <c r="AP516" s="98">
        <v>-2.5818240729105213E-3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t="s">
        <v>139</v>
      </c>
      <c r="I517" s="134" t="s">
        <v>139</v>
      </c>
      <c r="J517" s="90">
        <v>309</v>
      </c>
      <c r="K517" s="90" t="s">
        <v>140</v>
      </c>
      <c r="L517" s="90" t="s">
        <v>139</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t="s">
        <v>139</v>
      </c>
      <c r="Z517" s="90" t="s">
        <v>139</v>
      </c>
      <c r="AA517" s="90" t="s">
        <v>139</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197.15664761000005</v>
      </c>
      <c r="AP517" s="98">
        <v>4.2044561331389119E-4</v>
      </c>
      <c r="AR517" s="90" t="s">
        <v>139</v>
      </c>
      <c r="AS517" s="77">
        <v>148.87</v>
      </c>
      <c r="AT517" s="35"/>
    </row>
    <row r="518" spans="1:46" ht="30.2" customHeight="1">
      <c r="AO518" s="14"/>
    </row>
    <row r="519" spans="1:46" ht="30.2" customHeight="1" thickBot="1">
      <c r="AO519" s="14"/>
    </row>
    <row r="520" spans="1:46" ht="30.2" hidden="1" customHeight="1" outlineLevel="1">
      <c r="AO520" s="14"/>
    </row>
    <row r="521" spans="1:46" ht="30.2" hidden="1" customHeight="1" outlineLevel="1">
      <c r="AO521" s="14"/>
    </row>
    <row r="522" spans="1:46" ht="30.2" hidden="1" customHeight="1" outlineLevel="1">
      <c r="AO522" s="14"/>
    </row>
    <row r="523" spans="1:46" ht="30.2" hidden="1" customHeight="1" outlineLevel="1">
      <c r="AO523" s="14"/>
    </row>
    <row r="524" spans="1:46" ht="30.2" hidden="1" customHeight="1" outlineLevel="1">
      <c r="AO524" s="14"/>
    </row>
    <row r="525" spans="1:46" ht="30.2" hidden="1" customHeight="1" outlineLevel="1">
      <c r="AO525" s="14"/>
    </row>
    <row r="526" spans="1:46" ht="30.2" hidden="1" customHeight="1" outlineLevel="1">
      <c r="AO526" s="14"/>
    </row>
    <row r="527" spans="1:46" ht="30.2" hidden="1" customHeight="1" outlineLevel="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v>1.9669096378571727E-3</v>
      </c>
      <c r="D542" s="107">
        <v>-1.7573428416124415E-3</v>
      </c>
      <c r="E542" s="107">
        <v>-1.7573548555064322E-3</v>
      </c>
      <c r="F542" s="107">
        <v>-1.7130227577299428E-2</v>
      </c>
      <c r="G542" s="107">
        <v>-2.082381101952846E-2</v>
      </c>
      <c r="H542" s="107"/>
      <c r="I542" s="107"/>
      <c r="J542" s="107">
        <v>0</v>
      </c>
      <c r="K542" s="107"/>
      <c r="L542" s="107"/>
      <c r="M542" s="107">
        <v>0</v>
      </c>
      <c r="N542" s="107">
        <v>0</v>
      </c>
      <c r="O542" s="107">
        <v>3.7200546518172395E-2</v>
      </c>
      <c r="P542" s="107">
        <v>3.6067892503536036E-2</v>
      </c>
      <c r="Q542" s="107">
        <v>0</v>
      </c>
      <c r="R542" s="107">
        <v>-3.9682539682539542E-3</v>
      </c>
      <c r="S542" s="107">
        <v>0</v>
      </c>
      <c r="T542" s="107"/>
      <c r="U542" s="107"/>
      <c r="V542" s="107">
        <v>-1.2722181641100616E-2</v>
      </c>
      <c r="W542" s="107">
        <v>-1.2722181641100616E-2</v>
      </c>
      <c r="X542" s="107"/>
      <c r="Y542" s="107"/>
      <c r="Z542" s="107"/>
      <c r="AA542" s="107"/>
      <c r="AB542" s="107">
        <v>0</v>
      </c>
      <c r="AC542" s="107">
        <v>-1.3484302624807043E-2</v>
      </c>
      <c r="AD542" s="107">
        <v>9.236061213427682E-3</v>
      </c>
      <c r="AE542" s="107">
        <v>8.2779729400717095E-3</v>
      </c>
      <c r="AF542" s="107">
        <v>-1.2903225806451646E-2</v>
      </c>
      <c r="AG542" s="107">
        <v>-1.5741511519844265E-2</v>
      </c>
      <c r="AH542" s="107">
        <v>-1.4169395634500814E-2</v>
      </c>
      <c r="AI542" s="107">
        <v>7.4568126268692581E-3</v>
      </c>
      <c r="AJ542" s="107">
        <v>4.8431140192692901E-3</v>
      </c>
      <c r="AK542" s="107">
        <v>-4.2015448757315443E-4</v>
      </c>
      <c r="AL542" s="107">
        <v>4.2453959612845038E-2</v>
      </c>
      <c r="AM542" s="107">
        <v>4.1095890410958846E-2</v>
      </c>
      <c r="AN542" s="36"/>
      <c r="AO542" s="108">
        <v>4.2044561331389119E-4</v>
      </c>
      <c r="AR542" s="107">
        <v>1.9532443573260228E-3</v>
      </c>
      <c r="AS542" s="12">
        <v>0</v>
      </c>
      <c r="AT542" s="36"/>
    </row>
    <row r="543" spans="1:46" s="30" customFormat="1" ht="30.2" customHeight="1">
      <c r="A543" s="11" t="s">
        <v>46</v>
      </c>
      <c r="B543" s="14"/>
      <c r="C543" s="107">
        <v>-2.7637033625057539E-3</v>
      </c>
      <c r="D543" s="107">
        <v>-2.5572220289278635E-2</v>
      </c>
      <c r="E543" s="107">
        <v>-2.5572603958194384E-2</v>
      </c>
      <c r="F543" s="107">
        <v>-3.0586819191733783E-2</v>
      </c>
      <c r="G543" s="107">
        <v>-3.1361363913966711E-2</v>
      </c>
      <c r="H543" s="107"/>
      <c r="I543" s="107"/>
      <c r="J543" s="107">
        <v>0</v>
      </c>
      <c r="K543" s="107"/>
      <c r="L543" s="107"/>
      <c r="M543" s="107">
        <v>0</v>
      </c>
      <c r="N543" s="107">
        <v>0</v>
      </c>
      <c r="O543" s="107">
        <v>2.1163734042408677E-2</v>
      </c>
      <c r="P543" s="107">
        <v>1.9485038274182243E-2</v>
      </c>
      <c r="Q543" s="107">
        <v>-1.4028524666822584E-2</v>
      </c>
      <c r="R543" s="107">
        <v>-3.9682539682539542E-3</v>
      </c>
      <c r="S543" s="107">
        <v>0</v>
      </c>
      <c r="T543" s="107"/>
      <c r="U543" s="107"/>
      <c r="V543" s="107">
        <v>-4.346543996225527E-2</v>
      </c>
      <c r="W543" s="107">
        <v>-4.346543996225527E-2</v>
      </c>
      <c r="X543" s="107"/>
      <c r="Y543" s="107"/>
      <c r="Z543" s="107"/>
      <c r="AA543" s="107"/>
      <c r="AB543" s="107">
        <v>0</v>
      </c>
      <c r="AC543" s="107">
        <v>8.7026142653257033E-4</v>
      </c>
      <c r="AD543" s="107">
        <v>-9.4044252957292906E-2</v>
      </c>
      <c r="AE543" s="107">
        <v>-0.10353465070971335</v>
      </c>
      <c r="AF543" s="107">
        <v>-4.3749999999999956E-2</v>
      </c>
      <c r="AG543" s="107">
        <v>1.553012573026713E-2</v>
      </c>
      <c r="AH543" s="107">
        <v>2.2075142675967108E-2</v>
      </c>
      <c r="AI543" s="107">
        <v>6.057566506759704E-2</v>
      </c>
      <c r="AJ543" s="107">
        <v>5.9024761077324017E-2</v>
      </c>
      <c r="AK543" s="107">
        <v>-1.9040242682414332E-3</v>
      </c>
      <c r="AL543" s="107">
        <v>2.012618214906392E-2</v>
      </c>
      <c r="AM543" s="107">
        <v>1.7259598450158453E-2</v>
      </c>
      <c r="AN543" s="36"/>
      <c r="AO543" s="108">
        <v>-1.2383946052315742E-2</v>
      </c>
      <c r="AR543" s="107">
        <v>-9.7275798998296414E-3</v>
      </c>
      <c r="AS543" s="12">
        <v>0</v>
      </c>
      <c r="AT543" s="36"/>
    </row>
    <row r="544" spans="1:46" s="30" customFormat="1" ht="30.2" customHeight="1">
      <c r="A544" s="11" t="s">
        <v>120</v>
      </c>
      <c r="B544" s="14"/>
      <c r="C544" s="107">
        <v>7.5776397515528116E-2</v>
      </c>
      <c r="D544" s="107">
        <v>0.16484997838690574</v>
      </c>
      <c r="E544" s="107">
        <v>0.16485018797706319</v>
      </c>
      <c r="F544" s="107">
        <v>-4.4087866661086106E-2</v>
      </c>
      <c r="G544" s="107">
        <v>-8.5514403458691213E-2</v>
      </c>
      <c r="H544" s="107"/>
      <c r="I544" s="107"/>
      <c r="J544" s="107">
        <v>7.2916666666666741E-2</v>
      </c>
      <c r="K544" s="107"/>
      <c r="L544" s="107"/>
      <c r="M544" s="107">
        <v>-0.13206975899237017</v>
      </c>
      <c r="N544" s="107">
        <v>6.8181818181818121E-2</v>
      </c>
      <c r="O544" s="107">
        <v>8.7797719958423226E-2</v>
      </c>
      <c r="P544" s="107">
        <v>8.0383480825958697E-2</v>
      </c>
      <c r="Q544" s="107">
        <v>4.7653085537289197E-3</v>
      </c>
      <c r="R544" s="107">
        <v>0.16744186046511622</v>
      </c>
      <c r="S544" s="107">
        <v>-2.1835014629467686E-4</v>
      </c>
      <c r="T544" s="107"/>
      <c r="U544" s="107"/>
      <c r="V544" s="107">
        <v>0.16190271509420451</v>
      </c>
      <c r="W544" s="107">
        <v>0.16190271509420451</v>
      </c>
      <c r="X544" s="107"/>
      <c r="Y544" s="107"/>
      <c r="Z544" s="107"/>
      <c r="AA544" s="107"/>
      <c r="AB544" s="107">
        <v>0</v>
      </c>
      <c r="AC544" s="107">
        <v>6.256698325880472E-2</v>
      </c>
      <c r="AD544" s="107">
        <v>0.13303625841272493</v>
      </c>
      <c r="AE544" s="107">
        <v>0.15255248091603035</v>
      </c>
      <c r="AF544" s="107">
        <v>-6.1349693251533721E-2</v>
      </c>
      <c r="AG544" s="107">
        <v>0.22948839271117594</v>
      </c>
      <c r="AH544" s="107">
        <v>0.25189320388349534</v>
      </c>
      <c r="AI544" s="107">
        <v>0.20218498195659707</v>
      </c>
      <c r="AJ544" s="107">
        <v>-3.1179717849111332E-3</v>
      </c>
      <c r="AK544" s="107">
        <v>2.0793451712984412E-2</v>
      </c>
      <c r="AL544" s="107">
        <v>1.9931919455987934E-2</v>
      </c>
      <c r="AM544" s="107">
        <v>6.9300069300060052E-4</v>
      </c>
      <c r="AN544" s="36"/>
      <c r="AO544" s="108">
        <v>5.2937713779613871E-2</v>
      </c>
      <c r="AR544" s="107">
        <v>7.508811954317629E-2</v>
      </c>
      <c r="AS544" s="9">
        <v>1.162000543625985E-2</v>
      </c>
      <c r="AT544" s="36"/>
    </row>
    <row r="545" spans="1:45" ht="30.2" customHeight="1"/>
    <row r="546" spans="1:45" s="128" customFormat="1" ht="30.2" customHeight="1">
      <c r="A546" s="127" t="s">
        <v>139</v>
      </c>
      <c r="B546" s="165" t="s">
        <v>142</v>
      </c>
      <c r="C546" s="166"/>
      <c r="D546" s="166"/>
      <c r="E546" s="166"/>
      <c r="F546" s="166"/>
      <c r="G546" s="166"/>
      <c r="H546" s="166"/>
      <c r="I546" s="166"/>
      <c r="J546" s="166"/>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593" priority="598" operator="equal">
      <formula>$X$283</formula>
    </cfRule>
  </conditionalFormatting>
  <conditionalFormatting sqref="C298">
    <cfRule type="cellIs" dxfId="592" priority="597" operator="equal">
      <formula>$X$283</formula>
    </cfRule>
  </conditionalFormatting>
  <conditionalFormatting sqref="AO542:AO544 C542:AM544 AR542:AR544">
    <cfRule type="cellIs" dxfId="591" priority="596" operator="greaterThan">
      <formula>0.1</formula>
    </cfRule>
  </conditionalFormatting>
  <conditionalFormatting sqref="J547">
    <cfRule type="cellIs" dxfId="590" priority="595" stopIfTrue="1" operator="between">
      <formula>#REF!</formula>
      <formula>#REF!</formula>
    </cfRule>
  </conditionalFormatting>
  <conditionalFormatting sqref="C299:P299">
    <cfRule type="cellIs" dxfId="589" priority="593" operator="equal">
      <formula>$X$283</formula>
    </cfRule>
  </conditionalFormatting>
  <conditionalFormatting sqref="C300:P362">
    <cfRule type="cellIs" dxfId="588" priority="592" operator="equal">
      <formula>$X$283</formula>
    </cfRule>
  </conditionalFormatting>
  <conditionalFormatting sqref="AS363">
    <cfRule type="cellIs" dxfId="587" priority="591" operator="equal">
      <formula>$X$283</formula>
    </cfRule>
  </conditionalFormatting>
  <conditionalFormatting sqref="C363:P363">
    <cfRule type="cellIs" dxfId="586" priority="590" operator="equal">
      <formula>$X$283</formula>
    </cfRule>
  </conditionalFormatting>
  <conditionalFormatting sqref="AS364">
    <cfRule type="cellIs" dxfId="585" priority="589" operator="equal">
      <formula>$X$283</formula>
    </cfRule>
  </conditionalFormatting>
  <conditionalFormatting sqref="C364:P364">
    <cfRule type="cellIs" dxfId="584" priority="588" operator="equal">
      <formula>$X$283</formula>
    </cfRule>
  </conditionalFormatting>
  <conditionalFormatting sqref="AS365">
    <cfRule type="cellIs" dxfId="583" priority="587" operator="equal">
      <formula>$X$283</formula>
    </cfRule>
  </conditionalFormatting>
  <conditionalFormatting sqref="C365:P365">
    <cfRule type="cellIs" dxfId="582" priority="586" operator="equal">
      <formula>$X$283</formula>
    </cfRule>
  </conditionalFormatting>
  <conditionalFormatting sqref="AS366">
    <cfRule type="cellIs" dxfId="581" priority="585" operator="equal">
      <formula>$X$283</formula>
    </cfRule>
  </conditionalFormatting>
  <conditionalFormatting sqref="C366:P366">
    <cfRule type="cellIs" dxfId="580" priority="584" operator="equal">
      <formula>$X$283</formula>
    </cfRule>
  </conditionalFormatting>
  <conditionalFormatting sqref="AS367">
    <cfRule type="cellIs" dxfId="579" priority="583" operator="equal">
      <formula>$X$283</formula>
    </cfRule>
  </conditionalFormatting>
  <conditionalFormatting sqref="AS368">
    <cfRule type="cellIs" dxfId="578" priority="582" operator="equal">
      <formula>$X$283</formula>
    </cfRule>
  </conditionalFormatting>
  <conditionalFormatting sqref="AS369">
    <cfRule type="cellIs" dxfId="577" priority="581" operator="equal">
      <formula>$X$283</formula>
    </cfRule>
  </conditionalFormatting>
  <conditionalFormatting sqref="AS370">
    <cfRule type="cellIs" dxfId="576" priority="580" operator="equal">
      <formula>$X$283</formula>
    </cfRule>
  </conditionalFormatting>
  <conditionalFormatting sqref="AS371">
    <cfRule type="cellIs" dxfId="575" priority="579" operator="equal">
      <formula>$X$283</formula>
    </cfRule>
  </conditionalFormatting>
  <conditionalFormatting sqref="Q233:Q366">
    <cfRule type="cellIs" dxfId="574" priority="578" operator="equal">
      <formula>$X$283</formula>
    </cfRule>
  </conditionalFormatting>
  <conditionalFormatting sqref="Q544">
    <cfRule type="cellIs" priority="577" stopIfTrue="1" operator="equal">
      <formula>""</formula>
    </cfRule>
  </conditionalFormatting>
  <conditionalFormatting sqref="AS372">
    <cfRule type="cellIs" dxfId="573" priority="576" operator="equal">
      <formula>$X$283</formula>
    </cfRule>
  </conditionalFormatting>
  <conditionalFormatting sqref="AS373">
    <cfRule type="cellIs" dxfId="572" priority="575" operator="equal">
      <formula>$X$283</formula>
    </cfRule>
  </conditionalFormatting>
  <conditionalFormatting sqref="AS374">
    <cfRule type="cellIs" dxfId="571" priority="574" operator="equal">
      <formula>$X$283</formula>
    </cfRule>
  </conditionalFormatting>
  <conditionalFormatting sqref="AS375">
    <cfRule type="cellIs" dxfId="570" priority="573" operator="equal">
      <formula>$X$283</formula>
    </cfRule>
  </conditionalFormatting>
  <conditionalFormatting sqref="AS376">
    <cfRule type="cellIs" dxfId="569" priority="572" operator="equal">
      <formula>$X$283</formula>
    </cfRule>
  </conditionalFormatting>
  <conditionalFormatting sqref="AS377">
    <cfRule type="cellIs" dxfId="568" priority="571" operator="equal">
      <formula>$X$283</formula>
    </cfRule>
  </conditionalFormatting>
  <conditionalFormatting sqref="AS378">
    <cfRule type="cellIs" dxfId="567" priority="570" operator="equal">
      <formula>$X$283</formula>
    </cfRule>
  </conditionalFormatting>
  <conditionalFormatting sqref="AS379">
    <cfRule type="cellIs" dxfId="566" priority="569" operator="equal">
      <formula>$X$283</formula>
    </cfRule>
  </conditionalFormatting>
  <conditionalFormatting sqref="AS380">
    <cfRule type="cellIs" dxfId="565" priority="568" operator="equal">
      <formula>$X$283</formula>
    </cfRule>
  </conditionalFormatting>
  <conditionalFormatting sqref="AS381">
    <cfRule type="cellIs" dxfId="564" priority="567" operator="equal">
      <formula>$X$283</formula>
    </cfRule>
  </conditionalFormatting>
  <conditionalFormatting sqref="AS382">
    <cfRule type="cellIs" dxfId="563" priority="566" operator="equal">
      <formula>$X$283</formula>
    </cfRule>
  </conditionalFormatting>
  <conditionalFormatting sqref="AP273:AP429">
    <cfRule type="iconSet" priority="600">
      <iconSet iconSet="4Arrows">
        <cfvo type="percent" val="0"/>
        <cfvo type="percent" val="25"/>
        <cfvo type="percent" val="50"/>
        <cfvo type="percent" val="75"/>
      </iconSet>
    </cfRule>
  </conditionalFormatting>
  <conditionalFormatting sqref="AS383">
    <cfRule type="cellIs" dxfId="562" priority="565" operator="equal">
      <formula>$X$283</formula>
    </cfRule>
  </conditionalFormatting>
  <conditionalFormatting sqref="AS384">
    <cfRule type="cellIs" dxfId="561" priority="564" operator="equal">
      <formula>$X$283</formula>
    </cfRule>
  </conditionalFormatting>
  <conditionalFormatting sqref="AS385">
    <cfRule type="cellIs" dxfId="560" priority="563" operator="equal">
      <formula>$X$283</formula>
    </cfRule>
  </conditionalFormatting>
  <conditionalFormatting sqref="AS386">
    <cfRule type="cellIs" dxfId="559" priority="562" operator="equal">
      <formula>$X$283</formula>
    </cfRule>
  </conditionalFormatting>
  <conditionalFormatting sqref="AS387">
    <cfRule type="cellIs" dxfId="558" priority="561" operator="equal">
      <formula>$X$283</formula>
    </cfRule>
  </conditionalFormatting>
  <conditionalFormatting sqref="AS388">
    <cfRule type="cellIs" dxfId="557" priority="560" operator="equal">
      <formula>$X$283</formula>
    </cfRule>
  </conditionalFormatting>
  <conditionalFormatting sqref="AS389">
    <cfRule type="cellIs" dxfId="556" priority="559" operator="equal">
      <formula>$X$283</formula>
    </cfRule>
  </conditionalFormatting>
  <conditionalFormatting sqref="AS390">
    <cfRule type="cellIs" dxfId="555" priority="558" operator="equal">
      <formula>$X$283</formula>
    </cfRule>
  </conditionalFormatting>
  <conditionalFormatting sqref="L391">
    <cfRule type="cellIs" dxfId="554" priority="557" operator="equal">
      <formula>$X$283</formula>
    </cfRule>
  </conditionalFormatting>
  <conditionalFormatting sqref="AS391">
    <cfRule type="cellIs" dxfId="553" priority="556" operator="equal">
      <formula>$X$283</formula>
    </cfRule>
  </conditionalFormatting>
  <conditionalFormatting sqref="C391:K391">
    <cfRule type="cellIs" dxfId="552" priority="555" operator="equal">
      <formula>$X$283</formula>
    </cfRule>
  </conditionalFormatting>
  <conditionalFormatting sqref="L392">
    <cfRule type="cellIs" dxfId="551" priority="554" operator="equal">
      <formula>$X$283</formula>
    </cfRule>
  </conditionalFormatting>
  <conditionalFormatting sqref="AS392">
    <cfRule type="cellIs" dxfId="550" priority="553" operator="equal">
      <formula>$X$283</formula>
    </cfRule>
  </conditionalFormatting>
  <conditionalFormatting sqref="C392:K392">
    <cfRule type="cellIs" dxfId="549" priority="552" operator="equal">
      <formula>$X$283</formula>
    </cfRule>
  </conditionalFormatting>
  <conditionalFormatting sqref="L393">
    <cfRule type="cellIs" dxfId="548" priority="551" operator="equal">
      <formula>$X$283</formula>
    </cfRule>
  </conditionalFormatting>
  <conditionalFormatting sqref="AS393">
    <cfRule type="cellIs" dxfId="547" priority="550" operator="equal">
      <formula>$X$283</formula>
    </cfRule>
  </conditionalFormatting>
  <conditionalFormatting sqref="C393:K393">
    <cfRule type="cellIs" dxfId="546" priority="549" operator="equal">
      <formula>$X$283</formula>
    </cfRule>
  </conditionalFormatting>
  <conditionalFormatting sqref="L394">
    <cfRule type="cellIs" dxfId="545" priority="548" operator="equal">
      <formula>$X$283</formula>
    </cfRule>
  </conditionalFormatting>
  <conditionalFormatting sqref="AS394">
    <cfRule type="cellIs" dxfId="544" priority="547" operator="equal">
      <formula>$X$283</formula>
    </cfRule>
  </conditionalFormatting>
  <conditionalFormatting sqref="C394:K394">
    <cfRule type="cellIs" dxfId="543" priority="546" operator="equal">
      <formula>$X$283</formula>
    </cfRule>
  </conditionalFormatting>
  <conditionalFormatting sqref="L395">
    <cfRule type="cellIs" dxfId="542" priority="545" operator="equal">
      <formula>$X$283</formula>
    </cfRule>
  </conditionalFormatting>
  <conditionalFormatting sqref="AS395">
    <cfRule type="cellIs" dxfId="541" priority="544" operator="equal">
      <formula>$X$283</formula>
    </cfRule>
  </conditionalFormatting>
  <conditionalFormatting sqref="C395:K395">
    <cfRule type="cellIs" dxfId="540" priority="543" operator="equal">
      <formula>$X$283</formula>
    </cfRule>
  </conditionalFormatting>
  <conditionalFormatting sqref="L396">
    <cfRule type="cellIs" dxfId="539" priority="542" operator="equal">
      <formula>$X$283</formula>
    </cfRule>
  </conditionalFormatting>
  <conditionalFormatting sqref="AS396">
    <cfRule type="cellIs" dxfId="538" priority="541" operator="equal">
      <formula>$X$283</formula>
    </cfRule>
  </conditionalFormatting>
  <conditionalFormatting sqref="C396:K396">
    <cfRule type="cellIs" dxfId="537" priority="540" operator="equal">
      <formula>$X$283</formula>
    </cfRule>
  </conditionalFormatting>
  <conditionalFormatting sqref="L397">
    <cfRule type="cellIs" dxfId="536" priority="539" operator="equal">
      <formula>$X$283</formula>
    </cfRule>
  </conditionalFormatting>
  <conditionalFormatting sqref="AS397">
    <cfRule type="cellIs" dxfId="535" priority="538" operator="equal">
      <formula>$X$283</formula>
    </cfRule>
  </conditionalFormatting>
  <conditionalFormatting sqref="C397:K397">
    <cfRule type="cellIs" dxfId="534" priority="537" operator="equal">
      <formula>$X$283</formula>
    </cfRule>
  </conditionalFormatting>
  <conditionalFormatting sqref="L398">
    <cfRule type="cellIs" dxfId="533" priority="536" operator="equal">
      <formula>$X$283</formula>
    </cfRule>
  </conditionalFormatting>
  <conditionalFormatting sqref="AS398">
    <cfRule type="cellIs" dxfId="532" priority="535" operator="equal">
      <formula>$X$283</formula>
    </cfRule>
  </conditionalFormatting>
  <conditionalFormatting sqref="C398:K398">
    <cfRule type="cellIs" dxfId="531" priority="534" operator="equal">
      <formula>$X$283</formula>
    </cfRule>
  </conditionalFormatting>
  <conditionalFormatting sqref="L399">
    <cfRule type="cellIs" dxfId="530" priority="533" operator="equal">
      <formula>$X$283</formula>
    </cfRule>
  </conditionalFormatting>
  <conditionalFormatting sqref="AS399">
    <cfRule type="cellIs" dxfId="529" priority="532" operator="equal">
      <formula>$X$283</formula>
    </cfRule>
  </conditionalFormatting>
  <conditionalFormatting sqref="C399:K399">
    <cfRule type="cellIs" dxfId="528" priority="531" operator="equal">
      <formula>$X$283</formula>
    </cfRule>
  </conditionalFormatting>
  <conditionalFormatting sqref="L400">
    <cfRule type="cellIs" dxfId="527" priority="530" operator="equal">
      <formula>$X$283</formula>
    </cfRule>
  </conditionalFormatting>
  <conditionalFormatting sqref="AS400">
    <cfRule type="cellIs" dxfId="526" priority="529" operator="equal">
      <formula>$X$283</formula>
    </cfRule>
  </conditionalFormatting>
  <conditionalFormatting sqref="C400:K400">
    <cfRule type="cellIs" dxfId="525" priority="528" operator="equal">
      <formula>$X$283</formula>
    </cfRule>
  </conditionalFormatting>
  <conditionalFormatting sqref="L401">
    <cfRule type="cellIs" dxfId="524" priority="527" operator="equal">
      <formula>$X$283</formula>
    </cfRule>
  </conditionalFormatting>
  <conditionalFormatting sqref="AS401">
    <cfRule type="cellIs" dxfId="523" priority="526" operator="equal">
      <formula>$X$283</formula>
    </cfRule>
  </conditionalFormatting>
  <conditionalFormatting sqref="C401:K401">
    <cfRule type="cellIs" dxfId="522" priority="525" operator="equal">
      <formula>$X$283</formula>
    </cfRule>
  </conditionalFormatting>
  <conditionalFormatting sqref="L402">
    <cfRule type="cellIs" dxfId="521" priority="524" operator="equal">
      <formula>$X$283</formula>
    </cfRule>
  </conditionalFormatting>
  <conditionalFormatting sqref="AS402">
    <cfRule type="cellIs" dxfId="520" priority="523" operator="equal">
      <formula>$X$283</formula>
    </cfRule>
  </conditionalFormatting>
  <conditionalFormatting sqref="C402:K402">
    <cfRule type="cellIs" dxfId="519" priority="522" operator="equal">
      <formula>$X$283</formula>
    </cfRule>
  </conditionalFormatting>
  <conditionalFormatting sqref="L403">
    <cfRule type="cellIs" dxfId="518" priority="521" operator="equal">
      <formula>$X$283</formula>
    </cfRule>
  </conditionalFormatting>
  <conditionalFormatting sqref="AS403">
    <cfRule type="cellIs" dxfId="517" priority="520" operator="equal">
      <formula>$X$283</formula>
    </cfRule>
  </conditionalFormatting>
  <conditionalFormatting sqref="C403:K403">
    <cfRule type="cellIs" dxfId="516" priority="519" operator="equal">
      <formula>$X$283</formula>
    </cfRule>
  </conditionalFormatting>
  <conditionalFormatting sqref="L404">
    <cfRule type="cellIs" dxfId="515" priority="518" operator="equal">
      <formula>$X$283</formula>
    </cfRule>
  </conditionalFormatting>
  <conditionalFormatting sqref="AS404">
    <cfRule type="cellIs" dxfId="514" priority="517" operator="equal">
      <formula>$X$283</formula>
    </cfRule>
  </conditionalFormatting>
  <conditionalFormatting sqref="C404:K404">
    <cfRule type="cellIs" dxfId="513" priority="516" operator="equal">
      <formula>$X$283</formula>
    </cfRule>
  </conditionalFormatting>
  <conditionalFormatting sqref="L405">
    <cfRule type="cellIs" dxfId="512" priority="515" operator="equal">
      <formula>$X$283</formula>
    </cfRule>
  </conditionalFormatting>
  <conditionalFormatting sqref="AS405">
    <cfRule type="cellIs" dxfId="511" priority="514" operator="equal">
      <formula>$X$283</formula>
    </cfRule>
  </conditionalFormatting>
  <conditionalFormatting sqref="C405:K405">
    <cfRule type="cellIs" dxfId="510" priority="513" operator="equal">
      <formula>$X$283</formula>
    </cfRule>
  </conditionalFormatting>
  <conditionalFormatting sqref="L406">
    <cfRule type="cellIs" dxfId="509" priority="512" operator="equal">
      <formula>$X$283</formula>
    </cfRule>
  </conditionalFormatting>
  <conditionalFormatting sqref="AS406">
    <cfRule type="cellIs" dxfId="508" priority="511" operator="equal">
      <formula>$X$283</formula>
    </cfRule>
  </conditionalFormatting>
  <conditionalFormatting sqref="C406:K406">
    <cfRule type="cellIs" dxfId="507" priority="510" operator="equal">
      <formula>$X$283</formula>
    </cfRule>
  </conditionalFormatting>
  <conditionalFormatting sqref="L407">
    <cfRule type="cellIs" dxfId="506" priority="509" operator="equal">
      <formula>$X$283</formula>
    </cfRule>
  </conditionalFormatting>
  <conditionalFormatting sqref="AS407">
    <cfRule type="cellIs" dxfId="505" priority="508" operator="equal">
      <formula>$X$283</formula>
    </cfRule>
  </conditionalFormatting>
  <conditionalFormatting sqref="C407:K407">
    <cfRule type="cellIs" dxfId="504" priority="507" operator="equal">
      <formula>$X$283</formula>
    </cfRule>
  </conditionalFormatting>
  <conditionalFormatting sqref="L408">
    <cfRule type="cellIs" dxfId="503" priority="506" operator="equal">
      <formula>$X$283</formula>
    </cfRule>
  </conditionalFormatting>
  <conditionalFormatting sqref="AS408">
    <cfRule type="cellIs" dxfId="502" priority="505" operator="equal">
      <formula>$X$283</formula>
    </cfRule>
  </conditionalFormatting>
  <conditionalFormatting sqref="C408:K408">
    <cfRule type="cellIs" dxfId="501" priority="504" operator="equal">
      <formula>$X$283</formula>
    </cfRule>
  </conditionalFormatting>
  <conditionalFormatting sqref="L409">
    <cfRule type="cellIs" dxfId="500" priority="503" operator="equal">
      <formula>$X$283</formula>
    </cfRule>
  </conditionalFormatting>
  <conditionalFormatting sqref="AS409">
    <cfRule type="cellIs" dxfId="499" priority="502" operator="equal">
      <formula>$X$283</formula>
    </cfRule>
  </conditionalFormatting>
  <conditionalFormatting sqref="C409:K409">
    <cfRule type="cellIs" dxfId="498" priority="501" operator="equal">
      <formula>$X$283</formula>
    </cfRule>
  </conditionalFormatting>
  <conditionalFormatting sqref="L410">
    <cfRule type="cellIs" dxfId="497" priority="500" operator="equal">
      <formula>$X$283</formula>
    </cfRule>
  </conditionalFormatting>
  <conditionalFormatting sqref="AS410">
    <cfRule type="cellIs" dxfId="496" priority="499" operator="equal">
      <formula>$X$283</formula>
    </cfRule>
  </conditionalFormatting>
  <conditionalFormatting sqref="C410:K410">
    <cfRule type="cellIs" dxfId="495" priority="498" operator="equal">
      <formula>$X$283</formula>
    </cfRule>
  </conditionalFormatting>
  <conditionalFormatting sqref="L411">
    <cfRule type="cellIs" dxfId="494" priority="497" operator="equal">
      <formula>$X$283</formula>
    </cfRule>
  </conditionalFormatting>
  <conditionalFormatting sqref="AS411">
    <cfRule type="cellIs" dxfId="493" priority="496" operator="equal">
      <formula>$X$283</formula>
    </cfRule>
  </conditionalFormatting>
  <conditionalFormatting sqref="C411:K411">
    <cfRule type="cellIs" dxfId="492" priority="495" operator="equal">
      <formula>$X$283</formula>
    </cfRule>
  </conditionalFormatting>
  <conditionalFormatting sqref="L412">
    <cfRule type="cellIs" dxfId="491" priority="494" operator="equal">
      <formula>$X$283</formula>
    </cfRule>
  </conditionalFormatting>
  <conditionalFormatting sqref="AS412">
    <cfRule type="cellIs" dxfId="490" priority="493" operator="equal">
      <formula>$X$283</formula>
    </cfRule>
  </conditionalFormatting>
  <conditionalFormatting sqref="C412:K412">
    <cfRule type="cellIs" dxfId="489" priority="492" operator="equal">
      <formula>$X$283</formula>
    </cfRule>
  </conditionalFormatting>
  <conditionalFormatting sqref="L413">
    <cfRule type="cellIs" dxfId="488" priority="491" operator="equal">
      <formula>$X$283</formula>
    </cfRule>
  </conditionalFormatting>
  <conditionalFormatting sqref="AS413">
    <cfRule type="cellIs" dxfId="487" priority="490" operator="equal">
      <formula>$X$283</formula>
    </cfRule>
  </conditionalFormatting>
  <conditionalFormatting sqref="C413:K413">
    <cfRule type="cellIs" dxfId="486" priority="489" operator="equal">
      <formula>$X$283</formula>
    </cfRule>
  </conditionalFormatting>
  <conditionalFormatting sqref="L414">
    <cfRule type="cellIs" dxfId="485" priority="488" operator="equal">
      <formula>$X$283</formula>
    </cfRule>
  </conditionalFormatting>
  <conditionalFormatting sqref="AS414">
    <cfRule type="cellIs" dxfId="484" priority="487" operator="equal">
      <formula>$X$283</formula>
    </cfRule>
  </conditionalFormatting>
  <conditionalFormatting sqref="C414:K414">
    <cfRule type="cellIs" dxfId="483" priority="486" operator="equal">
      <formula>$X$283</formula>
    </cfRule>
  </conditionalFormatting>
  <conditionalFormatting sqref="L415">
    <cfRule type="cellIs" dxfId="482" priority="485" operator="equal">
      <formula>$X$283</formula>
    </cfRule>
  </conditionalFormatting>
  <conditionalFormatting sqref="AS415">
    <cfRule type="cellIs" dxfId="481" priority="484" operator="equal">
      <formula>$X$283</formula>
    </cfRule>
  </conditionalFormatting>
  <conditionalFormatting sqref="C415:K415">
    <cfRule type="cellIs" dxfId="480" priority="483" operator="equal">
      <formula>$X$283</formula>
    </cfRule>
  </conditionalFormatting>
  <conditionalFormatting sqref="L416">
    <cfRule type="cellIs" dxfId="479" priority="482" operator="equal">
      <formula>$X$283</formula>
    </cfRule>
  </conditionalFormatting>
  <conditionalFormatting sqref="AS416">
    <cfRule type="cellIs" dxfId="478" priority="481" operator="equal">
      <formula>$X$283</formula>
    </cfRule>
  </conditionalFormatting>
  <conditionalFormatting sqref="C416:K416">
    <cfRule type="cellIs" dxfId="477" priority="480" operator="equal">
      <formula>$X$283</formula>
    </cfRule>
  </conditionalFormatting>
  <conditionalFormatting sqref="L417">
    <cfRule type="cellIs" dxfId="476" priority="479" operator="equal">
      <formula>$X$283</formula>
    </cfRule>
  </conditionalFormatting>
  <conditionalFormatting sqref="AS417">
    <cfRule type="cellIs" dxfId="475" priority="478" operator="equal">
      <formula>$X$283</formula>
    </cfRule>
  </conditionalFormatting>
  <conditionalFormatting sqref="C417:K417">
    <cfRule type="cellIs" dxfId="474" priority="477" operator="equal">
      <formula>$X$283</formula>
    </cfRule>
  </conditionalFormatting>
  <conditionalFormatting sqref="L418">
    <cfRule type="cellIs" dxfId="473" priority="476" operator="equal">
      <formula>$X$283</formula>
    </cfRule>
  </conditionalFormatting>
  <conditionalFormatting sqref="AS418">
    <cfRule type="cellIs" dxfId="472" priority="475" operator="equal">
      <formula>$X$283</formula>
    </cfRule>
  </conditionalFormatting>
  <conditionalFormatting sqref="C418:K418">
    <cfRule type="cellIs" dxfId="471" priority="474" operator="equal">
      <formula>$X$283</formula>
    </cfRule>
  </conditionalFormatting>
  <conditionalFormatting sqref="L419">
    <cfRule type="cellIs" dxfId="470" priority="473" operator="equal">
      <formula>$X$283</formula>
    </cfRule>
  </conditionalFormatting>
  <conditionalFormatting sqref="AS419">
    <cfRule type="cellIs" dxfId="469" priority="472" operator="equal">
      <formula>$X$283</formula>
    </cfRule>
  </conditionalFormatting>
  <conditionalFormatting sqref="C419:K419">
    <cfRule type="cellIs" dxfId="468" priority="471" operator="equal">
      <formula>$X$283</formula>
    </cfRule>
  </conditionalFormatting>
  <conditionalFormatting sqref="L420">
    <cfRule type="cellIs" dxfId="467" priority="470" operator="equal">
      <formula>$X$283</formula>
    </cfRule>
  </conditionalFormatting>
  <conditionalFormatting sqref="AS420">
    <cfRule type="cellIs" dxfId="466" priority="469" operator="equal">
      <formula>$X$283</formula>
    </cfRule>
  </conditionalFormatting>
  <conditionalFormatting sqref="C420:K420">
    <cfRule type="cellIs" dxfId="465" priority="468" operator="equal">
      <formula>$X$283</formula>
    </cfRule>
  </conditionalFormatting>
  <conditionalFormatting sqref="L421">
    <cfRule type="cellIs" dxfId="464" priority="467" operator="equal">
      <formula>$X$283</formula>
    </cfRule>
  </conditionalFormatting>
  <conditionalFormatting sqref="AS421">
    <cfRule type="cellIs" dxfId="463" priority="466" operator="equal">
      <formula>$X$283</formula>
    </cfRule>
  </conditionalFormatting>
  <conditionalFormatting sqref="C421:K421">
    <cfRule type="cellIs" dxfId="462" priority="465" operator="equal">
      <formula>$X$283</formula>
    </cfRule>
  </conditionalFormatting>
  <conditionalFormatting sqref="L422">
    <cfRule type="cellIs" dxfId="461" priority="464" operator="equal">
      <formula>$X$283</formula>
    </cfRule>
  </conditionalFormatting>
  <conditionalFormatting sqref="AS422">
    <cfRule type="cellIs" dxfId="460" priority="463" operator="equal">
      <formula>$X$283</formula>
    </cfRule>
  </conditionalFormatting>
  <conditionalFormatting sqref="C422:K422">
    <cfRule type="cellIs" dxfId="459" priority="462" operator="equal">
      <formula>$X$283</formula>
    </cfRule>
  </conditionalFormatting>
  <conditionalFormatting sqref="L423">
    <cfRule type="cellIs" dxfId="458" priority="461" operator="equal">
      <formula>$X$283</formula>
    </cfRule>
  </conditionalFormatting>
  <conditionalFormatting sqref="AS423">
    <cfRule type="cellIs" dxfId="457" priority="460" operator="equal">
      <formula>$X$283</formula>
    </cfRule>
  </conditionalFormatting>
  <conditionalFormatting sqref="C423:K423">
    <cfRule type="cellIs" dxfId="456" priority="459" operator="equal">
      <formula>$X$283</formula>
    </cfRule>
  </conditionalFormatting>
  <conditionalFormatting sqref="L424">
    <cfRule type="cellIs" dxfId="455" priority="458" operator="equal">
      <formula>$X$283</formula>
    </cfRule>
  </conditionalFormatting>
  <conditionalFormatting sqref="AS424">
    <cfRule type="cellIs" dxfId="454" priority="457" operator="equal">
      <formula>$X$283</formula>
    </cfRule>
  </conditionalFormatting>
  <conditionalFormatting sqref="C424:K424">
    <cfRule type="cellIs" dxfId="453" priority="456" operator="equal">
      <formula>$X$283</formula>
    </cfRule>
  </conditionalFormatting>
  <conditionalFormatting sqref="L425">
    <cfRule type="cellIs" dxfId="452" priority="455" operator="equal">
      <formula>$X$283</formula>
    </cfRule>
  </conditionalFormatting>
  <conditionalFormatting sqref="AS425">
    <cfRule type="cellIs" dxfId="451" priority="454" operator="equal">
      <formula>$X$283</formula>
    </cfRule>
  </conditionalFormatting>
  <conditionalFormatting sqref="C425:K425">
    <cfRule type="cellIs" dxfId="450" priority="453" operator="equal">
      <formula>$X$283</formula>
    </cfRule>
  </conditionalFormatting>
  <conditionalFormatting sqref="L426">
    <cfRule type="cellIs" dxfId="449" priority="452" operator="equal">
      <formula>$X$283</formula>
    </cfRule>
  </conditionalFormatting>
  <conditionalFormatting sqref="AS426">
    <cfRule type="cellIs" dxfId="448" priority="451" operator="equal">
      <formula>$X$283</formula>
    </cfRule>
  </conditionalFormatting>
  <conditionalFormatting sqref="C426:K426">
    <cfRule type="cellIs" dxfId="447" priority="450" operator="equal">
      <formula>$X$283</formula>
    </cfRule>
  </conditionalFormatting>
  <conditionalFormatting sqref="L427">
    <cfRule type="cellIs" dxfId="446" priority="449" operator="equal">
      <formula>$X$283</formula>
    </cfRule>
  </conditionalFormatting>
  <conditionalFormatting sqref="AS427">
    <cfRule type="cellIs" dxfId="445" priority="448" operator="equal">
      <formula>$X$283</formula>
    </cfRule>
  </conditionalFormatting>
  <conditionalFormatting sqref="C427:K427">
    <cfRule type="cellIs" dxfId="444" priority="447" operator="equal">
      <formula>$X$283</formula>
    </cfRule>
  </conditionalFormatting>
  <conditionalFormatting sqref="L428">
    <cfRule type="cellIs" dxfId="443" priority="446" operator="equal">
      <formula>$X$283</formula>
    </cfRule>
  </conditionalFormatting>
  <conditionalFormatting sqref="AS428">
    <cfRule type="cellIs" dxfId="442" priority="445" operator="equal">
      <formula>$X$283</formula>
    </cfRule>
  </conditionalFormatting>
  <conditionalFormatting sqref="C428:K428">
    <cfRule type="cellIs" dxfId="441" priority="444" operator="equal">
      <formula>$X$283</formula>
    </cfRule>
  </conditionalFormatting>
  <conditionalFormatting sqref="L429">
    <cfRule type="cellIs" dxfId="440" priority="443" operator="equal">
      <formula>$X$283</formula>
    </cfRule>
  </conditionalFormatting>
  <conditionalFormatting sqref="AS429">
    <cfRule type="cellIs" dxfId="439" priority="442" operator="equal">
      <formula>$X$283</formula>
    </cfRule>
  </conditionalFormatting>
  <conditionalFormatting sqref="C429:K429">
    <cfRule type="cellIs" dxfId="438" priority="441" operator="equal">
      <formula>$X$283</formula>
    </cfRule>
  </conditionalFormatting>
  <conditionalFormatting sqref="M430:AM430">
    <cfRule type="cellIs" dxfId="437" priority="439" operator="equal">
      <formula>$X$283</formula>
    </cfRule>
  </conditionalFormatting>
  <conditionalFormatting sqref="AP430">
    <cfRule type="iconSet" priority="440">
      <iconSet iconSet="4Arrows">
        <cfvo type="percent" val="0"/>
        <cfvo type="percent" val="25"/>
        <cfvo type="percent" val="50"/>
        <cfvo type="percent" val="75"/>
      </iconSet>
    </cfRule>
  </conditionalFormatting>
  <conditionalFormatting sqref="L430">
    <cfRule type="cellIs" dxfId="436" priority="438" operator="equal">
      <formula>$X$283</formula>
    </cfRule>
  </conditionalFormatting>
  <conditionalFormatting sqref="AS430">
    <cfRule type="cellIs" dxfId="435" priority="437" operator="equal">
      <formula>$X$283</formula>
    </cfRule>
  </conditionalFormatting>
  <conditionalFormatting sqref="C430:K430">
    <cfRule type="cellIs" dxfId="434" priority="436" operator="equal">
      <formula>$X$283</formula>
    </cfRule>
  </conditionalFormatting>
  <conditionalFormatting sqref="M431:AM431">
    <cfRule type="cellIs" dxfId="433" priority="434" operator="equal">
      <formula>$X$283</formula>
    </cfRule>
  </conditionalFormatting>
  <conditionalFormatting sqref="AP431">
    <cfRule type="iconSet" priority="435">
      <iconSet iconSet="4Arrows">
        <cfvo type="percent" val="0"/>
        <cfvo type="percent" val="25"/>
        <cfvo type="percent" val="50"/>
        <cfvo type="percent" val="75"/>
      </iconSet>
    </cfRule>
  </conditionalFormatting>
  <conditionalFormatting sqref="L431">
    <cfRule type="cellIs" dxfId="432" priority="433" operator="equal">
      <formula>$X$283</formula>
    </cfRule>
  </conditionalFormatting>
  <conditionalFormatting sqref="AS431">
    <cfRule type="cellIs" dxfId="431" priority="432" operator="equal">
      <formula>$X$283</formula>
    </cfRule>
  </conditionalFormatting>
  <conditionalFormatting sqref="C431:K431">
    <cfRule type="cellIs" dxfId="430" priority="431" operator="equal">
      <formula>$X$283</formula>
    </cfRule>
  </conditionalFormatting>
  <conditionalFormatting sqref="M432:AM432">
    <cfRule type="cellIs" dxfId="429" priority="429" operator="equal">
      <formula>$X$283</formula>
    </cfRule>
  </conditionalFormatting>
  <conditionalFormatting sqref="AP432:AP517">
    <cfRule type="iconSet" priority="430">
      <iconSet iconSet="4Arrows">
        <cfvo type="percent" val="0"/>
        <cfvo type="percent" val="25"/>
        <cfvo type="percent" val="50"/>
        <cfvo type="percent" val="75"/>
      </iconSet>
    </cfRule>
  </conditionalFormatting>
  <conditionalFormatting sqref="L432">
    <cfRule type="cellIs" dxfId="428" priority="428" operator="equal">
      <formula>$X$283</formula>
    </cfRule>
  </conditionalFormatting>
  <conditionalFormatting sqref="AS432">
    <cfRule type="cellIs" dxfId="427" priority="427" operator="equal">
      <formula>$X$283</formula>
    </cfRule>
  </conditionalFormatting>
  <conditionalFormatting sqref="C432:K432">
    <cfRule type="cellIs" dxfId="426" priority="426" operator="equal">
      <formula>$X$283</formula>
    </cfRule>
  </conditionalFormatting>
  <conditionalFormatting sqref="AR433">
    <cfRule type="cellIs" dxfId="425" priority="425" operator="equal">
      <formula>$X$283</formula>
    </cfRule>
  </conditionalFormatting>
  <conditionalFormatting sqref="M433:AM433">
    <cfRule type="cellIs" dxfId="424" priority="424" operator="equal">
      <formula>$X$283</formula>
    </cfRule>
  </conditionalFormatting>
  <conditionalFormatting sqref="L433">
    <cfRule type="cellIs" dxfId="423" priority="423" operator="equal">
      <formula>$X$283</formula>
    </cfRule>
  </conditionalFormatting>
  <conditionalFormatting sqref="AS433">
    <cfRule type="cellIs" dxfId="422" priority="422" operator="equal">
      <formula>$X$283</formula>
    </cfRule>
  </conditionalFormatting>
  <conditionalFormatting sqref="C433:K433">
    <cfRule type="cellIs" dxfId="421" priority="421" operator="equal">
      <formula>$X$283</formula>
    </cfRule>
  </conditionalFormatting>
  <conditionalFormatting sqref="AR434">
    <cfRule type="cellIs" dxfId="420" priority="420" operator="equal">
      <formula>$X$283</formula>
    </cfRule>
  </conditionalFormatting>
  <conditionalFormatting sqref="M434:AM434">
    <cfRule type="cellIs" dxfId="419" priority="419" operator="equal">
      <formula>$X$283</formula>
    </cfRule>
  </conditionalFormatting>
  <conditionalFormatting sqref="L434">
    <cfRule type="cellIs" dxfId="418" priority="418" operator="equal">
      <formula>$X$283</formula>
    </cfRule>
  </conditionalFormatting>
  <conditionalFormatting sqref="AS434">
    <cfRule type="cellIs" dxfId="417" priority="417" operator="equal">
      <formula>$X$283</formula>
    </cfRule>
  </conditionalFormatting>
  <conditionalFormatting sqref="C434:K434">
    <cfRule type="cellIs" dxfId="416" priority="416" operator="equal">
      <formula>$X$283</formula>
    </cfRule>
  </conditionalFormatting>
  <conditionalFormatting sqref="AR435">
    <cfRule type="cellIs" dxfId="415" priority="415" operator="equal">
      <formula>$X$283</formula>
    </cfRule>
  </conditionalFormatting>
  <conditionalFormatting sqref="M435:AM435">
    <cfRule type="cellIs" dxfId="414" priority="414" operator="equal">
      <formula>$X$283</formula>
    </cfRule>
  </conditionalFormatting>
  <conditionalFormatting sqref="L435">
    <cfRule type="cellIs" dxfId="413" priority="413" operator="equal">
      <formula>$X$283</formula>
    </cfRule>
  </conditionalFormatting>
  <conditionalFormatting sqref="AS435">
    <cfRule type="cellIs" dxfId="412" priority="412" operator="equal">
      <formula>$X$283</formula>
    </cfRule>
  </conditionalFormatting>
  <conditionalFormatting sqref="C435:K435">
    <cfRule type="cellIs" dxfId="411" priority="411" operator="equal">
      <formula>$X$283</formula>
    </cfRule>
  </conditionalFormatting>
  <conditionalFormatting sqref="AR436">
    <cfRule type="cellIs" dxfId="410" priority="410" operator="equal">
      <formula>$X$283</formula>
    </cfRule>
  </conditionalFormatting>
  <conditionalFormatting sqref="M436:AM436">
    <cfRule type="cellIs" dxfId="409" priority="409" operator="equal">
      <formula>$X$283</formula>
    </cfRule>
  </conditionalFormatting>
  <conditionalFormatting sqref="L436">
    <cfRule type="cellIs" dxfId="408" priority="408" operator="equal">
      <formula>$X$283</formula>
    </cfRule>
  </conditionalFormatting>
  <conditionalFormatting sqref="AS436">
    <cfRule type="cellIs" dxfId="407" priority="407" operator="equal">
      <formula>$X$283</formula>
    </cfRule>
  </conditionalFormatting>
  <conditionalFormatting sqref="C436:K436">
    <cfRule type="cellIs" dxfId="406" priority="406" operator="equal">
      <formula>$X$283</formula>
    </cfRule>
  </conditionalFormatting>
  <conditionalFormatting sqref="AR437">
    <cfRule type="cellIs" dxfId="405" priority="405" operator="equal">
      <formula>$X$283</formula>
    </cfRule>
  </conditionalFormatting>
  <conditionalFormatting sqref="M437:AM437">
    <cfRule type="cellIs" dxfId="404" priority="404" operator="equal">
      <formula>$X$283</formula>
    </cfRule>
  </conditionalFormatting>
  <conditionalFormatting sqref="L437">
    <cfRule type="cellIs" dxfId="403" priority="403" operator="equal">
      <formula>$X$283</formula>
    </cfRule>
  </conditionalFormatting>
  <conditionalFormatting sqref="AS437">
    <cfRule type="cellIs" dxfId="402" priority="402" operator="equal">
      <formula>$X$283</formula>
    </cfRule>
  </conditionalFormatting>
  <conditionalFormatting sqref="C437:K437">
    <cfRule type="cellIs" dxfId="401" priority="401" operator="equal">
      <formula>$X$283</formula>
    </cfRule>
  </conditionalFormatting>
  <conditionalFormatting sqref="AR438">
    <cfRule type="cellIs" dxfId="400" priority="400" operator="equal">
      <formula>$X$283</formula>
    </cfRule>
  </conditionalFormatting>
  <conditionalFormatting sqref="M438:AM438">
    <cfRule type="cellIs" dxfId="399" priority="399" operator="equal">
      <formula>$X$283</formula>
    </cfRule>
  </conditionalFormatting>
  <conditionalFormatting sqref="L438">
    <cfRule type="cellIs" dxfId="398" priority="398" operator="equal">
      <formula>$X$283</formula>
    </cfRule>
  </conditionalFormatting>
  <conditionalFormatting sqref="AS438">
    <cfRule type="cellIs" dxfId="397" priority="397" operator="equal">
      <formula>$X$283</formula>
    </cfRule>
  </conditionalFormatting>
  <conditionalFormatting sqref="C438:K438">
    <cfRule type="cellIs" dxfId="396" priority="396" operator="equal">
      <formula>$X$283</formula>
    </cfRule>
  </conditionalFormatting>
  <conditionalFormatting sqref="AR439">
    <cfRule type="cellIs" dxfId="395" priority="395" operator="equal">
      <formula>$X$283</formula>
    </cfRule>
  </conditionalFormatting>
  <conditionalFormatting sqref="M439:AM439">
    <cfRule type="cellIs" dxfId="394" priority="394" operator="equal">
      <formula>$X$283</formula>
    </cfRule>
  </conditionalFormatting>
  <conditionalFormatting sqref="L439">
    <cfRule type="cellIs" dxfId="393" priority="393" operator="equal">
      <formula>$X$283</formula>
    </cfRule>
  </conditionalFormatting>
  <conditionalFormatting sqref="AS439">
    <cfRule type="cellIs" dxfId="392" priority="392" operator="equal">
      <formula>$X$283</formula>
    </cfRule>
  </conditionalFormatting>
  <conditionalFormatting sqref="C439:K439">
    <cfRule type="cellIs" dxfId="391" priority="391" operator="equal">
      <formula>$X$283</formula>
    </cfRule>
  </conditionalFormatting>
  <conditionalFormatting sqref="AR440">
    <cfRule type="cellIs" dxfId="390" priority="390" operator="equal">
      <formula>$X$283</formula>
    </cfRule>
  </conditionalFormatting>
  <conditionalFormatting sqref="M440:AM440">
    <cfRule type="cellIs" dxfId="389" priority="389" operator="equal">
      <formula>$X$283</formula>
    </cfRule>
  </conditionalFormatting>
  <conditionalFormatting sqref="L440">
    <cfRule type="cellIs" dxfId="388" priority="388" operator="equal">
      <formula>$X$283</formula>
    </cfRule>
  </conditionalFormatting>
  <conditionalFormatting sqref="AS440">
    <cfRule type="cellIs" dxfId="387" priority="387" operator="equal">
      <formula>$X$283</formula>
    </cfRule>
  </conditionalFormatting>
  <conditionalFormatting sqref="C440:K440">
    <cfRule type="cellIs" dxfId="386" priority="386" operator="equal">
      <formula>$X$283</formula>
    </cfRule>
  </conditionalFormatting>
  <conditionalFormatting sqref="AR441">
    <cfRule type="cellIs" dxfId="385" priority="385" operator="equal">
      <formula>$X$283</formula>
    </cfRule>
  </conditionalFormatting>
  <conditionalFormatting sqref="M441:AM441">
    <cfRule type="cellIs" dxfId="384" priority="384" operator="equal">
      <formula>$X$283</formula>
    </cfRule>
  </conditionalFormatting>
  <conditionalFormatting sqref="L441">
    <cfRule type="cellIs" dxfId="383" priority="383" operator="equal">
      <formula>$X$283</formula>
    </cfRule>
  </conditionalFormatting>
  <conditionalFormatting sqref="AS441">
    <cfRule type="cellIs" dxfId="382" priority="382" operator="equal">
      <formula>$X$283</formula>
    </cfRule>
  </conditionalFormatting>
  <conditionalFormatting sqref="C441:K441">
    <cfRule type="cellIs" dxfId="381" priority="381" operator="equal">
      <formula>$X$283</formula>
    </cfRule>
  </conditionalFormatting>
  <conditionalFormatting sqref="AR442">
    <cfRule type="cellIs" dxfId="380" priority="380" operator="equal">
      <formula>$X$283</formula>
    </cfRule>
  </conditionalFormatting>
  <conditionalFormatting sqref="M442:AM442">
    <cfRule type="cellIs" dxfId="379" priority="379" operator="equal">
      <formula>$X$283</formula>
    </cfRule>
  </conditionalFormatting>
  <conditionalFormatting sqref="L442">
    <cfRule type="cellIs" dxfId="378" priority="378" operator="equal">
      <formula>$X$283</formula>
    </cfRule>
  </conditionalFormatting>
  <conditionalFormatting sqref="AS442">
    <cfRule type="cellIs" dxfId="377" priority="377" operator="equal">
      <formula>$X$283</formula>
    </cfRule>
  </conditionalFormatting>
  <conditionalFormatting sqref="C442:K442">
    <cfRule type="cellIs" dxfId="376" priority="376" operator="equal">
      <formula>$X$283</formula>
    </cfRule>
  </conditionalFormatting>
  <conditionalFormatting sqref="AR443">
    <cfRule type="cellIs" dxfId="375" priority="375" operator="equal">
      <formula>$X$283</formula>
    </cfRule>
  </conditionalFormatting>
  <conditionalFormatting sqref="M443:AM443">
    <cfRule type="cellIs" dxfId="374" priority="374" operator="equal">
      <formula>$X$283</formula>
    </cfRule>
  </conditionalFormatting>
  <conditionalFormatting sqref="L443">
    <cfRule type="cellIs" dxfId="373" priority="373" operator="equal">
      <formula>$X$283</formula>
    </cfRule>
  </conditionalFormatting>
  <conditionalFormatting sqref="AS443">
    <cfRule type="cellIs" dxfId="372" priority="372" operator="equal">
      <formula>$X$283</formula>
    </cfRule>
  </conditionalFormatting>
  <conditionalFormatting sqref="C443:K443">
    <cfRule type="cellIs" dxfId="371" priority="371" operator="equal">
      <formula>$X$283</formula>
    </cfRule>
  </conditionalFormatting>
  <conditionalFormatting sqref="AR444">
    <cfRule type="cellIs" dxfId="370" priority="370" operator="equal">
      <formula>$X$283</formula>
    </cfRule>
  </conditionalFormatting>
  <conditionalFormatting sqref="M444:AM444">
    <cfRule type="cellIs" dxfId="369" priority="369" operator="equal">
      <formula>$X$283</formula>
    </cfRule>
  </conditionalFormatting>
  <conditionalFormatting sqref="L444">
    <cfRule type="cellIs" dxfId="368" priority="368" operator="equal">
      <formula>$X$283</formula>
    </cfRule>
  </conditionalFormatting>
  <conditionalFormatting sqref="AS444">
    <cfRule type="cellIs" dxfId="367" priority="367" operator="equal">
      <formula>$X$283</formula>
    </cfRule>
  </conditionalFormatting>
  <conditionalFormatting sqref="C444:K444">
    <cfRule type="cellIs" dxfId="366" priority="366" operator="equal">
      <formula>$X$283</formula>
    </cfRule>
  </conditionalFormatting>
  <conditionalFormatting sqref="AR445">
    <cfRule type="cellIs" dxfId="365" priority="365" operator="equal">
      <formula>$X$283</formula>
    </cfRule>
  </conditionalFormatting>
  <conditionalFormatting sqref="M445:AM445">
    <cfRule type="cellIs" dxfId="364" priority="364" operator="equal">
      <formula>$X$283</formula>
    </cfRule>
  </conditionalFormatting>
  <conditionalFormatting sqref="L445">
    <cfRule type="cellIs" dxfId="363" priority="363" operator="equal">
      <formula>$X$283</formula>
    </cfRule>
  </conditionalFormatting>
  <conditionalFormatting sqref="AS445">
    <cfRule type="cellIs" dxfId="362" priority="362" operator="equal">
      <formula>$X$283</formula>
    </cfRule>
  </conditionalFormatting>
  <conditionalFormatting sqref="C445:K445">
    <cfRule type="cellIs" dxfId="361" priority="361" operator="equal">
      <formula>$X$283</formula>
    </cfRule>
  </conditionalFormatting>
  <conditionalFormatting sqref="AR446">
    <cfRule type="cellIs" dxfId="360" priority="360" operator="equal">
      <formula>$X$283</formula>
    </cfRule>
  </conditionalFormatting>
  <conditionalFormatting sqref="M446:AM446">
    <cfRule type="cellIs" dxfId="359" priority="359" operator="equal">
      <formula>$X$283</formula>
    </cfRule>
  </conditionalFormatting>
  <conditionalFormatting sqref="L446">
    <cfRule type="cellIs" dxfId="358" priority="358" operator="equal">
      <formula>$X$283</formula>
    </cfRule>
  </conditionalFormatting>
  <conditionalFormatting sqref="AS446">
    <cfRule type="cellIs" dxfId="357" priority="357" operator="equal">
      <formula>$X$283</formula>
    </cfRule>
  </conditionalFormatting>
  <conditionalFormatting sqref="C446:K446">
    <cfRule type="cellIs" dxfId="356" priority="356" operator="equal">
      <formula>$X$283</formula>
    </cfRule>
  </conditionalFormatting>
  <conditionalFormatting sqref="AR447">
    <cfRule type="cellIs" dxfId="355" priority="355" operator="equal">
      <formula>$X$283</formula>
    </cfRule>
  </conditionalFormatting>
  <conditionalFormatting sqref="M447:AM447">
    <cfRule type="cellIs" dxfId="354" priority="354" operator="equal">
      <formula>$X$283</formula>
    </cfRule>
  </conditionalFormatting>
  <conditionalFormatting sqref="L447">
    <cfRule type="cellIs" dxfId="353" priority="353" operator="equal">
      <formula>$X$283</formula>
    </cfRule>
  </conditionalFormatting>
  <conditionalFormatting sqref="AS447">
    <cfRule type="cellIs" dxfId="352" priority="352" operator="equal">
      <formula>$X$283</formula>
    </cfRule>
  </conditionalFormatting>
  <conditionalFormatting sqref="C447:K447">
    <cfRule type="cellIs" dxfId="351" priority="351" operator="equal">
      <formula>$X$283</formula>
    </cfRule>
  </conditionalFormatting>
  <conditionalFormatting sqref="AR448">
    <cfRule type="cellIs" dxfId="350" priority="350" operator="equal">
      <formula>$X$283</formula>
    </cfRule>
  </conditionalFormatting>
  <conditionalFormatting sqref="M448:AM448">
    <cfRule type="cellIs" dxfId="349" priority="349" operator="equal">
      <formula>$X$283</formula>
    </cfRule>
  </conditionalFormatting>
  <conditionalFormatting sqref="L448">
    <cfRule type="cellIs" dxfId="348" priority="348" operator="equal">
      <formula>$X$283</formula>
    </cfRule>
  </conditionalFormatting>
  <conditionalFormatting sqref="AS448">
    <cfRule type="cellIs" dxfId="347" priority="347" operator="equal">
      <formula>$X$283</formula>
    </cfRule>
  </conditionalFormatting>
  <conditionalFormatting sqref="C448:K448">
    <cfRule type="cellIs" dxfId="346" priority="346" operator="equal">
      <formula>$X$283</formula>
    </cfRule>
  </conditionalFormatting>
  <conditionalFormatting sqref="AR449">
    <cfRule type="cellIs" dxfId="345" priority="345" operator="equal">
      <formula>$X$283</formula>
    </cfRule>
  </conditionalFormatting>
  <conditionalFormatting sqref="M449:AM449">
    <cfRule type="cellIs" dxfId="344" priority="344" operator="equal">
      <formula>$X$283</formula>
    </cfRule>
  </conditionalFormatting>
  <conditionalFormatting sqref="L449">
    <cfRule type="cellIs" dxfId="343" priority="343" operator="equal">
      <formula>$X$283</formula>
    </cfRule>
  </conditionalFormatting>
  <conditionalFormatting sqref="AS449">
    <cfRule type="cellIs" dxfId="342" priority="342" operator="equal">
      <formula>$X$283</formula>
    </cfRule>
  </conditionalFormatting>
  <conditionalFormatting sqref="C449:K449">
    <cfRule type="cellIs" dxfId="341" priority="341" operator="equal">
      <formula>$X$283</formula>
    </cfRule>
  </conditionalFormatting>
  <conditionalFormatting sqref="AR450">
    <cfRule type="cellIs" dxfId="340" priority="340" operator="equal">
      <formula>$X$283</formula>
    </cfRule>
  </conditionalFormatting>
  <conditionalFormatting sqref="M450:AM450">
    <cfRule type="cellIs" dxfId="339" priority="339" operator="equal">
      <formula>$X$283</formula>
    </cfRule>
  </conditionalFormatting>
  <conditionalFormatting sqref="L450">
    <cfRule type="cellIs" dxfId="338" priority="338" operator="equal">
      <formula>$X$283</formula>
    </cfRule>
  </conditionalFormatting>
  <conditionalFormatting sqref="AS450">
    <cfRule type="cellIs" dxfId="337" priority="337" operator="equal">
      <formula>$X$283</formula>
    </cfRule>
  </conditionalFormatting>
  <conditionalFormatting sqref="C450:K450">
    <cfRule type="cellIs" dxfId="336" priority="336" operator="equal">
      <formula>$X$283</formula>
    </cfRule>
  </conditionalFormatting>
  <conditionalFormatting sqref="AR451">
    <cfRule type="cellIs" dxfId="335" priority="335" operator="equal">
      <formula>$X$283</formula>
    </cfRule>
  </conditionalFormatting>
  <conditionalFormatting sqref="M451:AM451">
    <cfRule type="cellIs" dxfId="334" priority="334" operator="equal">
      <formula>$X$283</formula>
    </cfRule>
  </conditionalFormatting>
  <conditionalFormatting sqref="L451">
    <cfRule type="cellIs" dxfId="333" priority="333" operator="equal">
      <formula>$X$283</formula>
    </cfRule>
  </conditionalFormatting>
  <conditionalFormatting sqref="AS451">
    <cfRule type="cellIs" dxfId="332" priority="332" operator="equal">
      <formula>$X$283</formula>
    </cfRule>
  </conditionalFormatting>
  <conditionalFormatting sqref="C451:K451">
    <cfRule type="cellIs" dxfId="331" priority="331" operator="equal">
      <formula>$X$283</formula>
    </cfRule>
  </conditionalFormatting>
  <conditionalFormatting sqref="AR452">
    <cfRule type="cellIs" dxfId="330" priority="330" operator="equal">
      <formula>$X$283</formula>
    </cfRule>
  </conditionalFormatting>
  <conditionalFormatting sqref="M452:AM452">
    <cfRule type="cellIs" dxfId="329" priority="329" operator="equal">
      <formula>$X$283</formula>
    </cfRule>
  </conditionalFormatting>
  <conditionalFormatting sqref="L452">
    <cfRule type="cellIs" dxfId="328" priority="328" operator="equal">
      <formula>$X$283</formula>
    </cfRule>
  </conditionalFormatting>
  <conditionalFormatting sqref="AS452">
    <cfRule type="cellIs" dxfId="327" priority="327" operator="equal">
      <formula>$X$283</formula>
    </cfRule>
  </conditionalFormatting>
  <conditionalFormatting sqref="C452:K452">
    <cfRule type="cellIs" dxfId="326" priority="326" operator="equal">
      <formula>$X$283</formula>
    </cfRule>
  </conditionalFormatting>
  <conditionalFormatting sqref="AR453">
    <cfRule type="cellIs" dxfId="325" priority="325" operator="equal">
      <formula>$X$283</formula>
    </cfRule>
  </conditionalFormatting>
  <conditionalFormatting sqref="M453:AM453">
    <cfRule type="cellIs" dxfId="324" priority="324" operator="equal">
      <formula>$X$283</formula>
    </cfRule>
  </conditionalFormatting>
  <conditionalFormatting sqref="L453">
    <cfRule type="cellIs" dxfId="323" priority="323" operator="equal">
      <formula>$X$283</formula>
    </cfRule>
  </conditionalFormatting>
  <conditionalFormatting sqref="AS453">
    <cfRule type="cellIs" dxfId="322" priority="322" operator="equal">
      <formula>$X$283</formula>
    </cfRule>
  </conditionalFormatting>
  <conditionalFormatting sqref="C453:K453">
    <cfRule type="cellIs" dxfId="321" priority="321" operator="equal">
      <formula>$X$283</formula>
    </cfRule>
  </conditionalFormatting>
  <conditionalFormatting sqref="AR454">
    <cfRule type="cellIs" dxfId="320" priority="320" operator="equal">
      <formula>$X$283</formula>
    </cfRule>
  </conditionalFormatting>
  <conditionalFormatting sqref="M454:AM454">
    <cfRule type="cellIs" dxfId="319" priority="319" operator="equal">
      <formula>$X$283</formula>
    </cfRule>
  </conditionalFormatting>
  <conditionalFormatting sqref="L454">
    <cfRule type="cellIs" dxfId="318" priority="318" operator="equal">
      <formula>$X$283</formula>
    </cfRule>
  </conditionalFormatting>
  <conditionalFormatting sqref="AS454">
    <cfRule type="cellIs" dxfId="317" priority="317" operator="equal">
      <formula>$X$283</formula>
    </cfRule>
  </conditionalFormatting>
  <conditionalFormatting sqref="C454:K454">
    <cfRule type="cellIs" dxfId="316" priority="316" operator="equal">
      <formula>$X$283</formula>
    </cfRule>
  </conditionalFormatting>
  <conditionalFormatting sqref="AR455">
    <cfRule type="cellIs" dxfId="315" priority="315" operator="equal">
      <formula>$X$283</formula>
    </cfRule>
  </conditionalFormatting>
  <conditionalFormatting sqref="M455:AM455">
    <cfRule type="cellIs" dxfId="314" priority="314" operator="equal">
      <formula>$X$283</formula>
    </cfRule>
  </conditionalFormatting>
  <conditionalFormatting sqref="L455">
    <cfRule type="cellIs" dxfId="313" priority="313" operator="equal">
      <formula>$X$283</formula>
    </cfRule>
  </conditionalFormatting>
  <conditionalFormatting sqref="AS455">
    <cfRule type="cellIs" dxfId="312" priority="312" operator="equal">
      <formula>$X$283</formula>
    </cfRule>
  </conditionalFormatting>
  <conditionalFormatting sqref="C455:K455">
    <cfRule type="cellIs" dxfId="311" priority="311" operator="equal">
      <formula>$X$283</formula>
    </cfRule>
  </conditionalFormatting>
  <conditionalFormatting sqref="AR456">
    <cfRule type="cellIs" dxfId="310" priority="310" operator="equal">
      <formula>$X$283</formula>
    </cfRule>
  </conditionalFormatting>
  <conditionalFormatting sqref="M456:AM456">
    <cfRule type="cellIs" dxfId="309" priority="309" operator="equal">
      <formula>$X$283</formula>
    </cfRule>
  </conditionalFormatting>
  <conditionalFormatting sqref="L456">
    <cfRule type="cellIs" dxfId="308" priority="308" operator="equal">
      <formula>$X$283</formula>
    </cfRule>
  </conditionalFormatting>
  <conditionalFormatting sqref="AS456">
    <cfRule type="cellIs" dxfId="307" priority="307" operator="equal">
      <formula>$X$283</formula>
    </cfRule>
  </conditionalFormatting>
  <conditionalFormatting sqref="C456:K456">
    <cfRule type="cellIs" dxfId="306" priority="306" operator="equal">
      <formula>$X$283</formula>
    </cfRule>
  </conditionalFormatting>
  <conditionalFormatting sqref="AR457">
    <cfRule type="cellIs" dxfId="305" priority="305" operator="equal">
      <formula>$X$283</formula>
    </cfRule>
  </conditionalFormatting>
  <conditionalFormatting sqref="M457:AM457">
    <cfRule type="cellIs" dxfId="304" priority="304" operator="equal">
      <formula>$X$283</formula>
    </cfRule>
  </conditionalFormatting>
  <conditionalFormatting sqref="L457">
    <cfRule type="cellIs" dxfId="303" priority="303" operator="equal">
      <formula>$X$283</formula>
    </cfRule>
  </conditionalFormatting>
  <conditionalFormatting sqref="AS457">
    <cfRule type="cellIs" dxfId="302" priority="302" operator="equal">
      <formula>$X$283</formula>
    </cfRule>
  </conditionalFormatting>
  <conditionalFormatting sqref="C457:K457">
    <cfRule type="cellIs" dxfId="301" priority="301" operator="equal">
      <formula>$X$283</formula>
    </cfRule>
  </conditionalFormatting>
  <conditionalFormatting sqref="AR458">
    <cfRule type="cellIs" dxfId="300" priority="300" operator="equal">
      <formula>$X$283</formula>
    </cfRule>
  </conditionalFormatting>
  <conditionalFormatting sqref="M458:AM458">
    <cfRule type="cellIs" dxfId="299" priority="299" operator="equal">
      <formula>$X$283</formula>
    </cfRule>
  </conditionalFormatting>
  <conditionalFormatting sqref="L458">
    <cfRule type="cellIs" dxfId="298" priority="298" operator="equal">
      <formula>$X$283</formula>
    </cfRule>
  </conditionalFormatting>
  <conditionalFormatting sqref="AS458">
    <cfRule type="cellIs" dxfId="297" priority="297" operator="equal">
      <formula>$X$283</formula>
    </cfRule>
  </conditionalFormatting>
  <conditionalFormatting sqref="C458:K458">
    <cfRule type="cellIs" dxfId="296" priority="296" operator="equal">
      <formula>$X$283</formula>
    </cfRule>
  </conditionalFormatting>
  <conditionalFormatting sqref="AR459">
    <cfRule type="cellIs" dxfId="295" priority="295" operator="equal">
      <formula>$X$283</formula>
    </cfRule>
  </conditionalFormatting>
  <conditionalFormatting sqref="M459:AM459">
    <cfRule type="cellIs" dxfId="294" priority="294" operator="equal">
      <formula>$X$283</formula>
    </cfRule>
  </conditionalFormatting>
  <conditionalFormatting sqref="L459">
    <cfRule type="cellIs" dxfId="293" priority="293" operator="equal">
      <formula>$X$283</formula>
    </cfRule>
  </conditionalFormatting>
  <conditionalFormatting sqref="AS459">
    <cfRule type="cellIs" dxfId="292" priority="292" operator="equal">
      <formula>$X$283</formula>
    </cfRule>
  </conditionalFormatting>
  <conditionalFormatting sqref="C459:K459">
    <cfRule type="cellIs" dxfId="291" priority="291" operator="equal">
      <formula>$X$283</formula>
    </cfRule>
  </conditionalFormatting>
  <conditionalFormatting sqref="AR460">
    <cfRule type="cellIs" dxfId="290" priority="290" operator="equal">
      <formula>$X$283</formula>
    </cfRule>
  </conditionalFormatting>
  <conditionalFormatting sqref="M460:AM460">
    <cfRule type="cellIs" dxfId="289" priority="289" operator="equal">
      <formula>$X$283</formula>
    </cfRule>
  </conditionalFormatting>
  <conditionalFormatting sqref="L460">
    <cfRule type="cellIs" dxfId="288" priority="288" operator="equal">
      <formula>$X$283</formula>
    </cfRule>
  </conditionalFormatting>
  <conditionalFormatting sqref="AS460">
    <cfRule type="cellIs" dxfId="287" priority="287" operator="equal">
      <formula>$X$283</formula>
    </cfRule>
  </conditionalFormatting>
  <conditionalFormatting sqref="C460:K460">
    <cfRule type="cellIs" dxfId="286" priority="286" operator="equal">
      <formula>$X$283</formula>
    </cfRule>
  </conditionalFormatting>
  <conditionalFormatting sqref="AR461">
    <cfRule type="cellIs" dxfId="285" priority="285" operator="equal">
      <formula>$X$283</formula>
    </cfRule>
  </conditionalFormatting>
  <conditionalFormatting sqref="M461:AM461">
    <cfRule type="cellIs" dxfId="284" priority="284" operator="equal">
      <formula>$X$283</formula>
    </cfRule>
  </conditionalFormatting>
  <conditionalFormatting sqref="L461">
    <cfRule type="cellIs" dxfId="283" priority="283" operator="equal">
      <formula>$X$283</formula>
    </cfRule>
  </conditionalFormatting>
  <conditionalFormatting sqref="AS461">
    <cfRule type="cellIs" dxfId="282" priority="282" operator="equal">
      <formula>$X$283</formula>
    </cfRule>
  </conditionalFormatting>
  <conditionalFormatting sqref="C461:K461">
    <cfRule type="cellIs" dxfId="281" priority="281" operator="equal">
      <formula>$X$283</formula>
    </cfRule>
  </conditionalFormatting>
  <conditionalFormatting sqref="AR462">
    <cfRule type="cellIs" dxfId="280" priority="280" operator="equal">
      <formula>$X$283</formula>
    </cfRule>
  </conditionalFormatting>
  <conditionalFormatting sqref="M462:AM462">
    <cfRule type="cellIs" dxfId="279" priority="279" operator="equal">
      <formula>$X$283</formula>
    </cfRule>
  </conditionalFormatting>
  <conditionalFormatting sqref="L462">
    <cfRule type="cellIs" dxfId="278" priority="278" operator="equal">
      <formula>$X$283</formula>
    </cfRule>
  </conditionalFormatting>
  <conditionalFormatting sqref="AS462">
    <cfRule type="cellIs" dxfId="277" priority="277" operator="equal">
      <formula>$X$283</formula>
    </cfRule>
  </conditionalFormatting>
  <conditionalFormatting sqref="C462:K462">
    <cfRule type="cellIs" dxfId="276" priority="276" operator="equal">
      <formula>$X$283</formula>
    </cfRule>
  </conditionalFormatting>
  <conditionalFormatting sqref="AR463">
    <cfRule type="cellIs" dxfId="275" priority="275" operator="equal">
      <formula>$X$283</formula>
    </cfRule>
  </conditionalFormatting>
  <conditionalFormatting sqref="M463:AM463">
    <cfRule type="cellIs" dxfId="274" priority="274" operator="equal">
      <formula>$X$283</formula>
    </cfRule>
  </conditionalFormatting>
  <conditionalFormatting sqref="L463">
    <cfRule type="cellIs" dxfId="273" priority="273" operator="equal">
      <formula>$X$283</formula>
    </cfRule>
  </conditionalFormatting>
  <conditionalFormatting sqref="AS463">
    <cfRule type="cellIs" dxfId="272" priority="272" operator="equal">
      <formula>$X$283</formula>
    </cfRule>
  </conditionalFormatting>
  <conditionalFormatting sqref="C463:K463">
    <cfRule type="cellIs" dxfId="271" priority="271" operator="equal">
      <formula>$X$283</formula>
    </cfRule>
  </conditionalFormatting>
  <conditionalFormatting sqref="AR464">
    <cfRule type="cellIs" dxfId="270" priority="270" operator="equal">
      <formula>$X$283</formula>
    </cfRule>
  </conditionalFormatting>
  <conditionalFormatting sqref="M464:AM464">
    <cfRule type="cellIs" dxfId="269" priority="269" operator="equal">
      <formula>$X$283</formula>
    </cfRule>
  </conditionalFormatting>
  <conditionalFormatting sqref="L464">
    <cfRule type="cellIs" dxfId="268" priority="268" operator="equal">
      <formula>$X$283</formula>
    </cfRule>
  </conditionalFormatting>
  <conditionalFormatting sqref="AS464">
    <cfRule type="cellIs" dxfId="267" priority="267" operator="equal">
      <formula>$X$283</formula>
    </cfRule>
  </conditionalFormatting>
  <conditionalFormatting sqref="C464:K464">
    <cfRule type="cellIs" dxfId="266" priority="266" operator="equal">
      <formula>$X$283</formula>
    </cfRule>
  </conditionalFormatting>
  <conditionalFormatting sqref="AR465">
    <cfRule type="cellIs" dxfId="265" priority="265" operator="equal">
      <formula>$X$283</formula>
    </cfRule>
  </conditionalFormatting>
  <conditionalFormatting sqref="M465:AM465">
    <cfRule type="cellIs" dxfId="264" priority="264" operator="equal">
      <formula>$X$283</formula>
    </cfRule>
  </conditionalFormatting>
  <conditionalFormatting sqref="L465">
    <cfRule type="cellIs" dxfId="263" priority="263" operator="equal">
      <formula>$X$283</formula>
    </cfRule>
  </conditionalFormatting>
  <conditionalFormatting sqref="AS465">
    <cfRule type="cellIs" dxfId="262" priority="262" operator="equal">
      <formula>$X$283</formula>
    </cfRule>
  </conditionalFormatting>
  <conditionalFormatting sqref="C465:K465">
    <cfRule type="cellIs" dxfId="261" priority="261" operator="equal">
      <formula>$X$283</formula>
    </cfRule>
  </conditionalFormatting>
  <conditionalFormatting sqref="AR466">
    <cfRule type="cellIs" dxfId="260" priority="260" operator="equal">
      <formula>$X$283</formula>
    </cfRule>
  </conditionalFormatting>
  <conditionalFormatting sqref="M466:AM466">
    <cfRule type="cellIs" dxfId="259" priority="259" operator="equal">
      <formula>$X$283</formula>
    </cfRule>
  </conditionalFormatting>
  <conditionalFormatting sqref="L466">
    <cfRule type="cellIs" dxfId="258" priority="258" operator="equal">
      <formula>$X$283</formula>
    </cfRule>
  </conditionalFormatting>
  <conditionalFormatting sqref="AS466">
    <cfRule type="cellIs" dxfId="257" priority="257" operator="equal">
      <formula>$X$283</formula>
    </cfRule>
  </conditionalFormatting>
  <conditionalFormatting sqref="C466:K466">
    <cfRule type="cellIs" dxfId="256" priority="256" operator="equal">
      <formula>$X$283</formula>
    </cfRule>
  </conditionalFormatting>
  <conditionalFormatting sqref="AR467">
    <cfRule type="cellIs" dxfId="255" priority="255" operator="equal">
      <formula>$X$283</formula>
    </cfRule>
  </conditionalFormatting>
  <conditionalFormatting sqref="M467:AM467">
    <cfRule type="cellIs" dxfId="254" priority="254" operator="equal">
      <formula>$X$283</formula>
    </cfRule>
  </conditionalFormatting>
  <conditionalFormatting sqref="L467">
    <cfRule type="cellIs" dxfId="253" priority="253" operator="equal">
      <formula>$X$283</formula>
    </cfRule>
  </conditionalFormatting>
  <conditionalFormatting sqref="AS467">
    <cfRule type="cellIs" dxfId="252" priority="252" operator="equal">
      <formula>$X$283</formula>
    </cfRule>
  </conditionalFormatting>
  <conditionalFormatting sqref="C467:K467">
    <cfRule type="cellIs" dxfId="251" priority="251" operator="equal">
      <formula>$X$283</formula>
    </cfRule>
  </conditionalFormatting>
  <conditionalFormatting sqref="AR468">
    <cfRule type="cellIs" dxfId="250" priority="250" operator="equal">
      <formula>$X$283</formula>
    </cfRule>
  </conditionalFormatting>
  <conditionalFormatting sqref="M468:AM468">
    <cfRule type="cellIs" dxfId="249" priority="249" operator="equal">
      <formula>$X$283</formula>
    </cfRule>
  </conditionalFormatting>
  <conditionalFormatting sqref="L468">
    <cfRule type="cellIs" dxfId="248" priority="248" operator="equal">
      <formula>$X$283</formula>
    </cfRule>
  </conditionalFormatting>
  <conditionalFormatting sqref="AS468">
    <cfRule type="cellIs" dxfId="247" priority="247" operator="equal">
      <formula>$X$283</formula>
    </cfRule>
  </conditionalFormatting>
  <conditionalFormatting sqref="C468:K468">
    <cfRule type="cellIs" dxfId="246" priority="246" operator="equal">
      <formula>$X$283</formula>
    </cfRule>
  </conditionalFormatting>
  <conditionalFormatting sqref="AR469">
    <cfRule type="cellIs" dxfId="245" priority="245" operator="equal">
      <formula>$X$283</formula>
    </cfRule>
  </conditionalFormatting>
  <conditionalFormatting sqref="M469:AM469">
    <cfRule type="cellIs" dxfId="244" priority="244" operator="equal">
      <formula>$X$283</formula>
    </cfRule>
  </conditionalFormatting>
  <conditionalFormatting sqref="L469">
    <cfRule type="cellIs" dxfId="243" priority="243" operator="equal">
      <formula>$X$283</formula>
    </cfRule>
  </conditionalFormatting>
  <conditionalFormatting sqref="AS469">
    <cfRule type="cellIs" dxfId="242" priority="242" operator="equal">
      <formula>$X$283</formula>
    </cfRule>
  </conditionalFormatting>
  <conditionalFormatting sqref="C469:K469">
    <cfRule type="cellIs" dxfId="241" priority="241" operator="equal">
      <formula>$X$283</formula>
    </cfRule>
  </conditionalFormatting>
  <conditionalFormatting sqref="AR470">
    <cfRule type="cellIs" dxfId="240" priority="240" operator="equal">
      <formula>$X$283</formula>
    </cfRule>
  </conditionalFormatting>
  <conditionalFormatting sqref="M470:AM470">
    <cfRule type="cellIs" dxfId="239" priority="239" operator="equal">
      <formula>$X$283</formula>
    </cfRule>
  </conditionalFormatting>
  <conditionalFormatting sqref="L470">
    <cfRule type="cellIs" dxfId="238" priority="238" operator="equal">
      <formula>$X$283</formula>
    </cfRule>
  </conditionalFormatting>
  <conditionalFormatting sqref="AS470">
    <cfRule type="cellIs" dxfId="237" priority="237" operator="equal">
      <formula>$X$283</formula>
    </cfRule>
  </conditionalFormatting>
  <conditionalFormatting sqref="C470:K470">
    <cfRule type="cellIs" dxfId="236" priority="236" operator="equal">
      <formula>$X$283</formula>
    </cfRule>
  </conditionalFormatting>
  <conditionalFormatting sqref="AR471">
    <cfRule type="cellIs" dxfId="235" priority="235" operator="equal">
      <formula>$X$283</formula>
    </cfRule>
  </conditionalFormatting>
  <conditionalFormatting sqref="M471:AM471">
    <cfRule type="cellIs" dxfId="234" priority="234" operator="equal">
      <formula>$X$283</formula>
    </cfRule>
  </conditionalFormatting>
  <conditionalFormatting sqref="L471">
    <cfRule type="cellIs" dxfId="233" priority="233" operator="equal">
      <formula>$X$283</formula>
    </cfRule>
  </conditionalFormatting>
  <conditionalFormatting sqref="AS471">
    <cfRule type="cellIs" dxfId="232" priority="232" operator="equal">
      <formula>$X$283</formula>
    </cfRule>
  </conditionalFormatting>
  <conditionalFormatting sqref="C471:K471">
    <cfRule type="cellIs" dxfId="231" priority="231" operator="equal">
      <formula>$X$283</formula>
    </cfRule>
  </conditionalFormatting>
  <conditionalFormatting sqref="AR472">
    <cfRule type="cellIs" dxfId="230" priority="230" operator="equal">
      <formula>$X$283</formula>
    </cfRule>
  </conditionalFormatting>
  <conditionalFormatting sqref="M472:AM472">
    <cfRule type="cellIs" dxfId="229" priority="229" operator="equal">
      <formula>$X$283</formula>
    </cfRule>
  </conditionalFormatting>
  <conditionalFormatting sqref="L472">
    <cfRule type="cellIs" dxfId="228" priority="228" operator="equal">
      <formula>$X$283</formula>
    </cfRule>
  </conditionalFormatting>
  <conditionalFormatting sqref="AS472">
    <cfRule type="cellIs" dxfId="227" priority="227" operator="equal">
      <formula>$X$283</formula>
    </cfRule>
  </conditionalFormatting>
  <conditionalFormatting sqref="C472:K472">
    <cfRule type="cellIs" dxfId="226" priority="226" operator="equal">
      <formula>$X$283</formula>
    </cfRule>
  </conditionalFormatting>
  <conditionalFormatting sqref="AR473">
    <cfRule type="cellIs" dxfId="225" priority="225" operator="equal">
      <formula>$X$283</formula>
    </cfRule>
  </conditionalFormatting>
  <conditionalFormatting sqref="M473:AM473">
    <cfRule type="cellIs" dxfId="224" priority="224" operator="equal">
      <formula>$X$283</formula>
    </cfRule>
  </conditionalFormatting>
  <conditionalFormatting sqref="L473">
    <cfRule type="cellIs" dxfId="223" priority="223" operator="equal">
      <formula>$X$283</formula>
    </cfRule>
  </conditionalFormatting>
  <conditionalFormatting sqref="AS473">
    <cfRule type="cellIs" dxfId="222" priority="222" operator="equal">
      <formula>$X$283</formula>
    </cfRule>
  </conditionalFormatting>
  <conditionalFormatting sqref="C473:K473">
    <cfRule type="cellIs" dxfId="221" priority="221" operator="equal">
      <formula>$X$283</formula>
    </cfRule>
  </conditionalFormatting>
  <conditionalFormatting sqref="AR474">
    <cfRule type="cellIs" dxfId="220" priority="220" operator="equal">
      <formula>$X$283</formula>
    </cfRule>
  </conditionalFormatting>
  <conditionalFormatting sqref="M474:AM474">
    <cfRule type="cellIs" dxfId="219" priority="219" operator="equal">
      <formula>$X$283</formula>
    </cfRule>
  </conditionalFormatting>
  <conditionalFormatting sqref="L474">
    <cfRule type="cellIs" dxfId="218" priority="218" operator="equal">
      <formula>$X$283</formula>
    </cfRule>
  </conditionalFormatting>
  <conditionalFormatting sqref="AS474">
    <cfRule type="cellIs" dxfId="217" priority="217" operator="equal">
      <formula>$X$283</formula>
    </cfRule>
  </conditionalFormatting>
  <conditionalFormatting sqref="C474:K474">
    <cfRule type="cellIs" dxfId="216" priority="216" operator="equal">
      <formula>$X$283</formula>
    </cfRule>
  </conditionalFormatting>
  <conditionalFormatting sqref="AR475">
    <cfRule type="cellIs" dxfId="215" priority="215" operator="equal">
      <formula>$X$283</formula>
    </cfRule>
  </conditionalFormatting>
  <conditionalFormatting sqref="M475:AM475">
    <cfRule type="cellIs" dxfId="214" priority="214" operator="equal">
      <formula>$X$283</formula>
    </cfRule>
  </conditionalFormatting>
  <conditionalFormatting sqref="L475">
    <cfRule type="cellIs" dxfId="213" priority="213" operator="equal">
      <formula>$X$283</formula>
    </cfRule>
  </conditionalFormatting>
  <conditionalFormatting sqref="AS475">
    <cfRule type="cellIs" dxfId="212" priority="212" operator="equal">
      <formula>$X$283</formula>
    </cfRule>
  </conditionalFormatting>
  <conditionalFormatting sqref="C475:K475">
    <cfRule type="cellIs" dxfId="211" priority="211" operator="equal">
      <formula>$X$283</formula>
    </cfRule>
  </conditionalFormatting>
  <conditionalFormatting sqref="AR476">
    <cfRule type="cellIs" dxfId="210" priority="210" operator="equal">
      <formula>$X$283</formula>
    </cfRule>
  </conditionalFormatting>
  <conditionalFormatting sqref="M476:AM476">
    <cfRule type="cellIs" dxfId="209" priority="209" operator="equal">
      <formula>$X$283</formula>
    </cfRule>
  </conditionalFormatting>
  <conditionalFormatting sqref="L476">
    <cfRule type="cellIs" dxfId="208" priority="208" operator="equal">
      <formula>$X$283</formula>
    </cfRule>
  </conditionalFormatting>
  <conditionalFormatting sqref="AS476">
    <cfRule type="cellIs" dxfId="207" priority="207" operator="equal">
      <formula>$X$283</formula>
    </cfRule>
  </conditionalFormatting>
  <conditionalFormatting sqref="C476:K476">
    <cfRule type="cellIs" dxfId="206" priority="206" operator="equal">
      <formula>$X$283</formula>
    </cfRule>
  </conditionalFormatting>
  <conditionalFormatting sqref="AR477">
    <cfRule type="cellIs" dxfId="205" priority="205" operator="equal">
      <formula>$X$283</formula>
    </cfRule>
  </conditionalFormatting>
  <conditionalFormatting sqref="M477:AM477">
    <cfRule type="cellIs" dxfId="204" priority="204" operator="equal">
      <formula>$X$283</formula>
    </cfRule>
  </conditionalFormatting>
  <conditionalFormatting sqref="L477">
    <cfRule type="cellIs" dxfId="203" priority="203" operator="equal">
      <formula>$X$283</formula>
    </cfRule>
  </conditionalFormatting>
  <conditionalFormatting sqref="AS477">
    <cfRule type="cellIs" dxfId="202" priority="202" operator="equal">
      <formula>$X$283</formula>
    </cfRule>
  </conditionalFormatting>
  <conditionalFormatting sqref="C477:K477">
    <cfRule type="cellIs" dxfId="201" priority="201" operator="equal">
      <formula>$X$283</formula>
    </cfRule>
  </conditionalFormatting>
  <conditionalFormatting sqref="AR478">
    <cfRule type="cellIs" dxfId="200" priority="200" operator="equal">
      <formula>$X$283</formula>
    </cfRule>
  </conditionalFormatting>
  <conditionalFormatting sqref="M478:AM478">
    <cfRule type="cellIs" dxfId="199" priority="199" operator="equal">
      <formula>$X$283</formula>
    </cfRule>
  </conditionalFormatting>
  <conditionalFormatting sqref="L478">
    <cfRule type="cellIs" dxfId="198" priority="198" operator="equal">
      <formula>$X$283</formula>
    </cfRule>
  </conditionalFormatting>
  <conditionalFormatting sqref="AS478">
    <cfRule type="cellIs" dxfId="197" priority="197" operator="equal">
      <formula>$X$283</formula>
    </cfRule>
  </conditionalFormatting>
  <conditionalFormatting sqref="C478:K478">
    <cfRule type="cellIs" dxfId="196" priority="196" operator="equal">
      <formula>$X$283</formula>
    </cfRule>
  </conditionalFormatting>
  <conditionalFormatting sqref="AR479">
    <cfRule type="cellIs" dxfId="195" priority="195" operator="equal">
      <formula>$X$283</formula>
    </cfRule>
  </conditionalFormatting>
  <conditionalFormatting sqref="M479:AM479">
    <cfRule type="cellIs" dxfId="194" priority="194" operator="equal">
      <formula>$X$283</formula>
    </cfRule>
  </conditionalFormatting>
  <conditionalFormatting sqref="L479">
    <cfRule type="cellIs" dxfId="193" priority="193" operator="equal">
      <formula>$X$283</formula>
    </cfRule>
  </conditionalFormatting>
  <conditionalFormatting sqref="AS479">
    <cfRule type="cellIs" dxfId="192" priority="192" operator="equal">
      <formula>$X$283</formula>
    </cfRule>
  </conditionalFormatting>
  <conditionalFormatting sqref="C479:K479">
    <cfRule type="cellIs" dxfId="191" priority="191" operator="equal">
      <formula>$X$283</formula>
    </cfRule>
  </conditionalFormatting>
  <conditionalFormatting sqref="AR480">
    <cfRule type="cellIs" dxfId="190" priority="190" operator="equal">
      <formula>$X$283</formula>
    </cfRule>
  </conditionalFormatting>
  <conditionalFormatting sqref="M480:AM480">
    <cfRule type="cellIs" dxfId="189" priority="189" operator="equal">
      <formula>$X$283</formula>
    </cfRule>
  </conditionalFormatting>
  <conditionalFormatting sqref="L480">
    <cfRule type="cellIs" dxfId="188" priority="188" operator="equal">
      <formula>$X$283</formula>
    </cfRule>
  </conditionalFormatting>
  <conditionalFormatting sqref="AS480">
    <cfRule type="cellIs" dxfId="187" priority="187" operator="equal">
      <formula>$X$283</formula>
    </cfRule>
  </conditionalFormatting>
  <conditionalFormatting sqref="C480:K480">
    <cfRule type="cellIs" dxfId="186" priority="186" operator="equal">
      <formula>$X$283</formula>
    </cfRule>
  </conditionalFormatting>
  <conditionalFormatting sqref="AR481">
    <cfRule type="cellIs" dxfId="185" priority="185" operator="equal">
      <formula>$X$283</formula>
    </cfRule>
  </conditionalFormatting>
  <conditionalFormatting sqref="M481:AM481">
    <cfRule type="cellIs" dxfId="184" priority="184" operator="equal">
      <formula>$X$283</formula>
    </cfRule>
  </conditionalFormatting>
  <conditionalFormatting sqref="L481">
    <cfRule type="cellIs" dxfId="183" priority="183" operator="equal">
      <formula>$X$283</formula>
    </cfRule>
  </conditionalFormatting>
  <conditionalFormatting sqref="AS481">
    <cfRule type="cellIs" dxfId="182" priority="182" operator="equal">
      <formula>$X$283</formula>
    </cfRule>
  </conditionalFormatting>
  <conditionalFormatting sqref="C481:K481">
    <cfRule type="cellIs" dxfId="181" priority="181" operator="equal">
      <formula>$X$283</formula>
    </cfRule>
  </conditionalFormatting>
  <conditionalFormatting sqref="AR482">
    <cfRule type="cellIs" dxfId="180" priority="180" operator="equal">
      <formula>$X$283</formula>
    </cfRule>
  </conditionalFormatting>
  <conditionalFormatting sqref="M482:AM482">
    <cfRule type="cellIs" dxfId="179" priority="179" operator="equal">
      <formula>$X$283</formula>
    </cfRule>
  </conditionalFormatting>
  <conditionalFormatting sqref="L482">
    <cfRule type="cellIs" dxfId="178" priority="178" operator="equal">
      <formula>$X$283</formula>
    </cfRule>
  </conditionalFormatting>
  <conditionalFormatting sqref="AS482">
    <cfRule type="cellIs" dxfId="177" priority="177" operator="equal">
      <formula>$X$283</formula>
    </cfRule>
  </conditionalFormatting>
  <conditionalFormatting sqref="C482:K482">
    <cfRule type="cellIs" dxfId="176" priority="176" operator="equal">
      <formula>$X$283</formula>
    </cfRule>
  </conditionalFormatting>
  <conditionalFormatting sqref="AR483">
    <cfRule type="cellIs" dxfId="175" priority="175" operator="equal">
      <formula>$X$283</formula>
    </cfRule>
  </conditionalFormatting>
  <conditionalFormatting sqref="M483:AM483">
    <cfRule type="cellIs" dxfId="174" priority="174" operator="equal">
      <formula>$X$283</formula>
    </cfRule>
  </conditionalFormatting>
  <conditionalFormatting sqref="L483">
    <cfRule type="cellIs" dxfId="173" priority="173" operator="equal">
      <formula>$X$283</formula>
    </cfRule>
  </conditionalFormatting>
  <conditionalFormatting sqref="AS483">
    <cfRule type="cellIs" dxfId="172" priority="172" operator="equal">
      <formula>$X$283</formula>
    </cfRule>
  </conditionalFormatting>
  <conditionalFormatting sqref="C483:K483">
    <cfRule type="cellIs" dxfId="171" priority="171" operator="equal">
      <formula>$X$283</formula>
    </cfRule>
  </conditionalFormatting>
  <conditionalFormatting sqref="AR484">
    <cfRule type="cellIs" dxfId="170" priority="170" operator="equal">
      <formula>$X$283</formula>
    </cfRule>
  </conditionalFormatting>
  <conditionalFormatting sqref="M484:AM484">
    <cfRule type="cellIs" dxfId="169" priority="169" operator="equal">
      <formula>$X$283</formula>
    </cfRule>
  </conditionalFormatting>
  <conditionalFormatting sqref="L484">
    <cfRule type="cellIs" dxfId="168" priority="168" operator="equal">
      <formula>$X$283</formula>
    </cfRule>
  </conditionalFormatting>
  <conditionalFormatting sqref="AS484">
    <cfRule type="cellIs" dxfId="167" priority="167" operator="equal">
      <formula>$X$283</formula>
    </cfRule>
  </conditionalFormatting>
  <conditionalFormatting sqref="C484:K484">
    <cfRule type="cellIs" dxfId="166" priority="166" operator="equal">
      <formula>$X$283</formula>
    </cfRule>
  </conditionalFormatting>
  <conditionalFormatting sqref="AR485">
    <cfRule type="cellIs" dxfId="165" priority="165" operator="equal">
      <formula>$X$283</formula>
    </cfRule>
  </conditionalFormatting>
  <conditionalFormatting sqref="M485:AM485">
    <cfRule type="cellIs" dxfId="164" priority="164" operator="equal">
      <formula>$X$283</formula>
    </cfRule>
  </conditionalFormatting>
  <conditionalFormatting sqref="L485">
    <cfRule type="cellIs" dxfId="163" priority="163" operator="equal">
      <formula>$X$283</formula>
    </cfRule>
  </conditionalFormatting>
  <conditionalFormatting sqref="AS485">
    <cfRule type="cellIs" dxfId="162" priority="162" operator="equal">
      <formula>$X$283</formula>
    </cfRule>
  </conditionalFormatting>
  <conditionalFormatting sqref="C485:K485">
    <cfRule type="cellIs" dxfId="161" priority="161" operator="equal">
      <formula>$X$283</formula>
    </cfRule>
  </conditionalFormatting>
  <conditionalFormatting sqref="AR486">
    <cfRule type="cellIs" dxfId="160" priority="160" operator="equal">
      <formula>$X$283</formula>
    </cfRule>
  </conditionalFormatting>
  <conditionalFormatting sqref="M486:AM486">
    <cfRule type="cellIs" dxfId="159" priority="159" operator="equal">
      <formula>$X$283</formula>
    </cfRule>
  </conditionalFormatting>
  <conditionalFormatting sqref="L486">
    <cfRule type="cellIs" dxfId="158" priority="158" operator="equal">
      <formula>$X$283</formula>
    </cfRule>
  </conditionalFormatting>
  <conditionalFormatting sqref="AS486">
    <cfRule type="cellIs" dxfId="157" priority="157" operator="equal">
      <formula>$X$283</formula>
    </cfRule>
  </conditionalFormatting>
  <conditionalFormatting sqref="C486:K486">
    <cfRule type="cellIs" dxfId="156" priority="156" operator="equal">
      <formula>$X$283</formula>
    </cfRule>
  </conditionalFormatting>
  <conditionalFormatting sqref="AR487">
    <cfRule type="cellIs" dxfId="155" priority="155" operator="equal">
      <formula>$X$283</formula>
    </cfRule>
  </conditionalFormatting>
  <conditionalFormatting sqref="M487:AM487">
    <cfRule type="cellIs" dxfId="154" priority="154" operator="equal">
      <formula>$X$283</formula>
    </cfRule>
  </conditionalFormatting>
  <conditionalFormatting sqref="L487">
    <cfRule type="cellIs" dxfId="153" priority="153" operator="equal">
      <formula>$X$283</formula>
    </cfRule>
  </conditionalFormatting>
  <conditionalFormatting sqref="AS487">
    <cfRule type="cellIs" dxfId="152" priority="152" operator="equal">
      <formula>$X$283</formula>
    </cfRule>
  </conditionalFormatting>
  <conditionalFormatting sqref="C487:K487">
    <cfRule type="cellIs" dxfId="151" priority="151" operator="equal">
      <formula>$X$283</formula>
    </cfRule>
  </conditionalFormatting>
  <conditionalFormatting sqref="AR488">
    <cfRule type="cellIs" dxfId="150" priority="150" operator="equal">
      <formula>$X$283</formula>
    </cfRule>
  </conditionalFormatting>
  <conditionalFormatting sqref="M488:AM488">
    <cfRule type="cellIs" dxfId="149" priority="149" operator="equal">
      <formula>$X$283</formula>
    </cfRule>
  </conditionalFormatting>
  <conditionalFormatting sqref="L488">
    <cfRule type="cellIs" dxfId="148" priority="148" operator="equal">
      <formula>$X$283</formula>
    </cfRule>
  </conditionalFormatting>
  <conditionalFormatting sqref="AS488">
    <cfRule type="cellIs" dxfId="147" priority="147" operator="equal">
      <formula>$X$283</formula>
    </cfRule>
  </conditionalFormatting>
  <conditionalFormatting sqref="C488:K488">
    <cfRule type="cellIs" dxfId="146" priority="146" operator="equal">
      <formula>$X$283</formula>
    </cfRule>
  </conditionalFormatting>
  <conditionalFormatting sqref="AR489">
    <cfRule type="cellIs" dxfId="145" priority="145" operator="equal">
      <formula>$X$283</formula>
    </cfRule>
  </conditionalFormatting>
  <conditionalFormatting sqref="M489:AM489">
    <cfRule type="cellIs" dxfId="144" priority="144" operator="equal">
      <formula>$X$283</formula>
    </cfRule>
  </conditionalFormatting>
  <conditionalFormatting sqref="L489">
    <cfRule type="cellIs" dxfId="143" priority="143" operator="equal">
      <formula>$X$283</formula>
    </cfRule>
  </conditionalFormatting>
  <conditionalFormatting sqref="AS489">
    <cfRule type="cellIs" dxfId="142" priority="142" operator="equal">
      <formula>$X$283</formula>
    </cfRule>
  </conditionalFormatting>
  <conditionalFormatting sqref="C489:K489">
    <cfRule type="cellIs" dxfId="141" priority="141" operator="equal">
      <formula>$X$283</formula>
    </cfRule>
  </conditionalFormatting>
  <conditionalFormatting sqref="AR490">
    <cfRule type="cellIs" dxfId="140" priority="140" operator="equal">
      <formula>$X$283</formula>
    </cfRule>
  </conditionalFormatting>
  <conditionalFormatting sqref="M490:AM490">
    <cfRule type="cellIs" dxfId="139" priority="139" operator="equal">
      <formula>$X$283</formula>
    </cfRule>
  </conditionalFormatting>
  <conditionalFormatting sqref="L490">
    <cfRule type="cellIs" dxfId="138" priority="138" operator="equal">
      <formula>$X$283</formula>
    </cfRule>
  </conditionalFormatting>
  <conditionalFormatting sqref="AS490">
    <cfRule type="cellIs" dxfId="137" priority="137" operator="equal">
      <formula>$X$283</formula>
    </cfRule>
  </conditionalFormatting>
  <conditionalFormatting sqref="C490:K490">
    <cfRule type="cellIs" dxfId="136" priority="136" operator="equal">
      <formula>$X$283</formula>
    </cfRule>
  </conditionalFormatting>
  <conditionalFormatting sqref="AR491">
    <cfRule type="cellIs" dxfId="135" priority="135" operator="equal">
      <formula>$X$283</formula>
    </cfRule>
  </conditionalFormatting>
  <conditionalFormatting sqref="M491:AM491">
    <cfRule type="cellIs" dxfId="134" priority="134" operator="equal">
      <formula>$X$283</formula>
    </cfRule>
  </conditionalFormatting>
  <conditionalFormatting sqref="L491">
    <cfRule type="cellIs" dxfId="133" priority="133" operator="equal">
      <formula>$X$283</formula>
    </cfRule>
  </conditionalFormatting>
  <conditionalFormatting sqref="AS491">
    <cfRule type="cellIs" dxfId="132" priority="132" operator="equal">
      <formula>$X$283</formula>
    </cfRule>
  </conditionalFormatting>
  <conditionalFormatting sqref="C491:K491">
    <cfRule type="cellIs" dxfId="131" priority="131" operator="equal">
      <formula>$X$283</formula>
    </cfRule>
  </conditionalFormatting>
  <conditionalFormatting sqref="AR492">
    <cfRule type="cellIs" dxfId="130" priority="130" operator="equal">
      <formula>$X$283</formula>
    </cfRule>
  </conditionalFormatting>
  <conditionalFormatting sqref="M492:AM492">
    <cfRule type="cellIs" dxfId="129" priority="129" operator="equal">
      <formula>$X$283</formula>
    </cfRule>
  </conditionalFormatting>
  <conditionalFormatting sqref="L492">
    <cfRule type="cellIs" dxfId="128" priority="128" operator="equal">
      <formula>$X$283</formula>
    </cfRule>
  </conditionalFormatting>
  <conditionalFormatting sqref="AS492">
    <cfRule type="cellIs" dxfId="127" priority="127" operator="equal">
      <formula>$X$283</formula>
    </cfRule>
  </conditionalFormatting>
  <conditionalFormatting sqref="C492:K492">
    <cfRule type="cellIs" dxfId="126" priority="126" operator="equal">
      <formula>$X$283</formula>
    </cfRule>
  </conditionalFormatting>
  <conditionalFormatting sqref="AR493">
    <cfRule type="cellIs" dxfId="125" priority="125" operator="equal">
      <formula>$X$283</formula>
    </cfRule>
  </conditionalFormatting>
  <conditionalFormatting sqref="M493:AM493">
    <cfRule type="cellIs" dxfId="124" priority="124" operator="equal">
      <formula>$X$283</formula>
    </cfRule>
  </conditionalFormatting>
  <conditionalFormatting sqref="L493">
    <cfRule type="cellIs" dxfId="123" priority="123" operator="equal">
      <formula>$X$283</formula>
    </cfRule>
  </conditionalFormatting>
  <conditionalFormatting sqref="AS493">
    <cfRule type="cellIs" dxfId="122" priority="122" operator="equal">
      <formula>$X$283</formula>
    </cfRule>
  </conditionalFormatting>
  <conditionalFormatting sqref="C493:K493">
    <cfRule type="cellIs" dxfId="121" priority="121" operator="equal">
      <formula>$X$283</formula>
    </cfRule>
  </conditionalFormatting>
  <conditionalFormatting sqref="AR494">
    <cfRule type="cellIs" dxfId="120" priority="120" operator="equal">
      <formula>$X$283</formula>
    </cfRule>
  </conditionalFormatting>
  <conditionalFormatting sqref="M494:AM494">
    <cfRule type="cellIs" dxfId="119" priority="119" operator="equal">
      <formula>$X$283</formula>
    </cfRule>
  </conditionalFormatting>
  <conditionalFormatting sqref="L494">
    <cfRule type="cellIs" dxfId="118" priority="118" operator="equal">
      <formula>$X$283</formula>
    </cfRule>
  </conditionalFormatting>
  <conditionalFormatting sqref="AS494">
    <cfRule type="cellIs" dxfId="117" priority="117" operator="equal">
      <formula>$X$283</formula>
    </cfRule>
  </conditionalFormatting>
  <conditionalFormatting sqref="C494:K494">
    <cfRule type="cellIs" dxfId="116" priority="116" operator="equal">
      <formula>$X$283</formula>
    </cfRule>
  </conditionalFormatting>
  <conditionalFormatting sqref="AR495">
    <cfRule type="cellIs" dxfId="115" priority="115" operator="equal">
      <formula>$X$283</formula>
    </cfRule>
  </conditionalFormatting>
  <conditionalFormatting sqref="M495:AM495">
    <cfRule type="cellIs" dxfId="114" priority="114" operator="equal">
      <formula>$X$283</formula>
    </cfRule>
  </conditionalFormatting>
  <conditionalFormatting sqref="L495">
    <cfRule type="cellIs" dxfId="113" priority="113" operator="equal">
      <formula>$X$283</formula>
    </cfRule>
  </conditionalFormatting>
  <conditionalFormatting sqref="AS495">
    <cfRule type="cellIs" dxfId="112" priority="112" operator="equal">
      <formula>$X$283</formula>
    </cfRule>
  </conditionalFormatting>
  <conditionalFormatting sqref="C495:K495">
    <cfRule type="cellIs" dxfId="111" priority="111" operator="equal">
      <formula>$X$283</formula>
    </cfRule>
  </conditionalFormatting>
  <conditionalFormatting sqref="AR496">
    <cfRule type="cellIs" dxfId="110" priority="110" operator="equal">
      <formula>$X$283</formula>
    </cfRule>
  </conditionalFormatting>
  <conditionalFormatting sqref="M496:AM496">
    <cfRule type="cellIs" dxfId="109" priority="109" operator="equal">
      <formula>$X$283</formula>
    </cfRule>
  </conditionalFormatting>
  <conditionalFormatting sqref="L496">
    <cfRule type="cellIs" dxfId="108" priority="108" operator="equal">
      <formula>$X$283</formula>
    </cfRule>
  </conditionalFormatting>
  <conditionalFormatting sqref="AS496">
    <cfRule type="cellIs" dxfId="107" priority="107" operator="equal">
      <formula>$X$283</formula>
    </cfRule>
  </conditionalFormatting>
  <conditionalFormatting sqref="C496:K496">
    <cfRule type="cellIs" dxfId="106" priority="106" operator="equal">
      <formula>$X$283</formula>
    </cfRule>
  </conditionalFormatting>
  <conditionalFormatting sqref="AR497">
    <cfRule type="cellIs" dxfId="105" priority="105" operator="equal">
      <formula>$X$283</formula>
    </cfRule>
  </conditionalFormatting>
  <conditionalFormatting sqref="M497:AM497">
    <cfRule type="cellIs" dxfId="104" priority="104" operator="equal">
      <formula>$X$283</formula>
    </cfRule>
  </conditionalFormatting>
  <conditionalFormatting sqref="L497">
    <cfRule type="cellIs" dxfId="103" priority="103" operator="equal">
      <formula>$X$283</formula>
    </cfRule>
  </conditionalFormatting>
  <conditionalFormatting sqref="AS497">
    <cfRule type="cellIs" dxfId="102" priority="102" operator="equal">
      <formula>$X$283</formula>
    </cfRule>
  </conditionalFormatting>
  <conditionalFormatting sqref="C497:K497">
    <cfRule type="cellIs" dxfId="101" priority="101" operator="equal">
      <formula>$X$283</formula>
    </cfRule>
  </conditionalFormatting>
  <conditionalFormatting sqref="AR498">
    <cfRule type="cellIs" dxfId="100" priority="100" operator="equal">
      <formula>$X$283</formula>
    </cfRule>
  </conditionalFormatting>
  <conditionalFormatting sqref="M498:AM498">
    <cfRule type="cellIs" dxfId="99" priority="99" operator="equal">
      <formula>$X$283</formula>
    </cfRule>
  </conditionalFormatting>
  <conditionalFormatting sqref="L498">
    <cfRule type="cellIs" dxfId="98" priority="98" operator="equal">
      <formula>$X$283</formula>
    </cfRule>
  </conditionalFormatting>
  <conditionalFormatting sqref="AS498">
    <cfRule type="cellIs" dxfId="97" priority="97" operator="equal">
      <formula>$X$283</formula>
    </cfRule>
  </conditionalFormatting>
  <conditionalFormatting sqref="C498:K498">
    <cfRule type="cellIs" dxfId="96" priority="96" operator="equal">
      <formula>$X$283</formula>
    </cfRule>
  </conditionalFormatting>
  <conditionalFormatting sqref="AR499">
    <cfRule type="cellIs" dxfId="95" priority="95" operator="equal">
      <formula>$X$283</formula>
    </cfRule>
  </conditionalFormatting>
  <conditionalFormatting sqref="M499:AM499">
    <cfRule type="cellIs" dxfId="94" priority="94" operator="equal">
      <formula>$X$283</formula>
    </cfRule>
  </conditionalFormatting>
  <conditionalFormatting sqref="L499">
    <cfRule type="cellIs" dxfId="93" priority="93" operator="equal">
      <formula>$X$283</formula>
    </cfRule>
  </conditionalFormatting>
  <conditionalFormatting sqref="AS499">
    <cfRule type="cellIs" dxfId="92" priority="92" operator="equal">
      <formula>$X$283</formula>
    </cfRule>
  </conditionalFormatting>
  <conditionalFormatting sqref="C499:K499">
    <cfRule type="cellIs" dxfId="91" priority="91" operator="equal">
      <formula>$X$283</formula>
    </cfRule>
  </conditionalFormatting>
  <conditionalFormatting sqref="AR500">
    <cfRule type="cellIs" dxfId="90" priority="90" operator="equal">
      <formula>$X$283</formula>
    </cfRule>
  </conditionalFormatting>
  <conditionalFormatting sqref="M500:AM500">
    <cfRule type="cellIs" dxfId="89" priority="89" operator="equal">
      <formula>$X$283</formula>
    </cfRule>
  </conditionalFormatting>
  <conditionalFormatting sqref="L500">
    <cfRule type="cellIs" dxfId="88" priority="88" operator="equal">
      <formula>$X$283</formula>
    </cfRule>
  </conditionalFormatting>
  <conditionalFormatting sqref="AS500">
    <cfRule type="cellIs" dxfId="87" priority="87" operator="equal">
      <formula>$X$283</formula>
    </cfRule>
  </conditionalFormatting>
  <conditionalFormatting sqref="C500:K500">
    <cfRule type="cellIs" dxfId="86" priority="86" operator="equal">
      <formula>$X$283</formula>
    </cfRule>
  </conditionalFormatting>
  <conditionalFormatting sqref="AR501">
    <cfRule type="cellIs" dxfId="85" priority="85" operator="equal">
      <formula>$X$283</formula>
    </cfRule>
  </conditionalFormatting>
  <conditionalFormatting sqref="M501:AM501">
    <cfRule type="cellIs" dxfId="84" priority="84" operator="equal">
      <formula>$X$283</formula>
    </cfRule>
  </conditionalFormatting>
  <conditionalFormatting sqref="L501">
    <cfRule type="cellIs" dxfId="83" priority="83" operator="equal">
      <formula>$X$283</formula>
    </cfRule>
  </conditionalFormatting>
  <conditionalFormatting sqref="AS501">
    <cfRule type="cellIs" dxfId="82" priority="82" operator="equal">
      <formula>$X$283</formula>
    </cfRule>
  </conditionalFormatting>
  <conditionalFormatting sqref="C501:K501">
    <cfRule type="cellIs" dxfId="81" priority="81" operator="equal">
      <formula>$X$283</formula>
    </cfRule>
  </conditionalFormatting>
  <conditionalFormatting sqref="AR502">
    <cfRule type="cellIs" dxfId="80" priority="80" operator="equal">
      <formula>$X$283</formula>
    </cfRule>
  </conditionalFormatting>
  <conditionalFormatting sqref="M502:AM502">
    <cfRule type="cellIs" dxfId="79" priority="79" operator="equal">
      <formula>$X$283</formula>
    </cfRule>
  </conditionalFormatting>
  <conditionalFormatting sqref="L502">
    <cfRule type="cellIs" dxfId="78" priority="78" operator="equal">
      <formula>$X$283</formula>
    </cfRule>
  </conditionalFormatting>
  <conditionalFormatting sqref="AS502">
    <cfRule type="cellIs" dxfId="77" priority="77" operator="equal">
      <formula>$X$283</formula>
    </cfRule>
  </conditionalFormatting>
  <conditionalFormatting sqref="C502:K502">
    <cfRule type="cellIs" dxfId="76" priority="76" operator="equal">
      <formula>$X$283</formula>
    </cfRule>
  </conditionalFormatting>
  <conditionalFormatting sqref="AR503">
    <cfRule type="cellIs" dxfId="75" priority="75" operator="equal">
      <formula>$X$283</formula>
    </cfRule>
  </conditionalFormatting>
  <conditionalFormatting sqref="M503:AM503">
    <cfRule type="cellIs" dxfId="74" priority="74" operator="equal">
      <formula>$X$283</formula>
    </cfRule>
  </conditionalFormatting>
  <conditionalFormatting sqref="L503">
    <cfRule type="cellIs" dxfId="73" priority="73" operator="equal">
      <formula>$X$283</formula>
    </cfRule>
  </conditionalFormatting>
  <conditionalFormatting sqref="AS503">
    <cfRule type="cellIs" dxfId="72" priority="72" operator="equal">
      <formula>$X$283</formula>
    </cfRule>
  </conditionalFormatting>
  <conditionalFormatting sqref="C503:K503">
    <cfRule type="cellIs" dxfId="71" priority="71" operator="equal">
      <formula>$X$283</formula>
    </cfRule>
  </conditionalFormatting>
  <conditionalFormatting sqref="AR504">
    <cfRule type="cellIs" dxfId="70" priority="70" operator="equal">
      <formula>$X$283</formula>
    </cfRule>
  </conditionalFormatting>
  <conditionalFormatting sqref="M504:AM504">
    <cfRule type="cellIs" dxfId="69" priority="69" operator="equal">
      <formula>$X$283</formula>
    </cfRule>
  </conditionalFormatting>
  <conditionalFormatting sqref="L504">
    <cfRule type="cellIs" dxfId="68" priority="68" operator="equal">
      <formula>$X$283</formula>
    </cfRule>
  </conditionalFormatting>
  <conditionalFormatting sqref="AS504">
    <cfRule type="cellIs" dxfId="67" priority="67" operator="equal">
      <formula>$X$283</formula>
    </cfRule>
  </conditionalFormatting>
  <conditionalFormatting sqref="C504:K504">
    <cfRule type="cellIs" dxfId="66" priority="66" operator="equal">
      <formula>$X$283</formula>
    </cfRule>
  </conditionalFormatting>
  <conditionalFormatting sqref="AR505">
    <cfRule type="cellIs" dxfId="65" priority="65" operator="equal">
      <formula>$X$283</formula>
    </cfRule>
  </conditionalFormatting>
  <conditionalFormatting sqref="M505:AM505">
    <cfRule type="cellIs" dxfId="64" priority="64" operator="equal">
      <formula>$X$283</formula>
    </cfRule>
  </conditionalFormatting>
  <conditionalFormatting sqref="L505">
    <cfRule type="cellIs" dxfId="63" priority="63" operator="equal">
      <formula>$X$283</formula>
    </cfRule>
  </conditionalFormatting>
  <conditionalFormatting sqref="AS505">
    <cfRule type="cellIs" dxfId="62" priority="62" operator="equal">
      <formula>$X$283</formula>
    </cfRule>
  </conditionalFormatting>
  <conditionalFormatting sqref="C505:K505">
    <cfRule type="cellIs" dxfId="61" priority="61" operator="equal">
      <formula>$X$283</formula>
    </cfRule>
  </conditionalFormatting>
  <conditionalFormatting sqref="AR506">
    <cfRule type="cellIs" dxfId="60" priority="60" operator="equal">
      <formula>$X$283</formula>
    </cfRule>
  </conditionalFormatting>
  <conditionalFormatting sqref="M506:AM506">
    <cfRule type="cellIs" dxfId="59" priority="59" operator="equal">
      <formula>$X$283</formula>
    </cfRule>
  </conditionalFormatting>
  <conditionalFormatting sqref="L506">
    <cfRule type="cellIs" dxfId="58" priority="58" operator="equal">
      <formula>$X$283</formula>
    </cfRule>
  </conditionalFormatting>
  <conditionalFormatting sqref="AS506">
    <cfRule type="cellIs" dxfId="57" priority="57" operator="equal">
      <formula>$X$283</formula>
    </cfRule>
  </conditionalFormatting>
  <conditionalFormatting sqref="C506:K506">
    <cfRule type="cellIs" dxfId="56" priority="56" operator="equal">
      <formula>$X$283</formula>
    </cfRule>
  </conditionalFormatting>
  <conditionalFormatting sqref="AR507">
    <cfRule type="cellIs" dxfId="55" priority="55" operator="equal">
      <formula>$X$283</formula>
    </cfRule>
  </conditionalFormatting>
  <conditionalFormatting sqref="M507:AM507">
    <cfRule type="cellIs" dxfId="54" priority="54" operator="equal">
      <formula>$X$283</formula>
    </cfRule>
  </conditionalFormatting>
  <conditionalFormatting sqref="L507">
    <cfRule type="cellIs" dxfId="53" priority="53" operator="equal">
      <formula>$X$283</formula>
    </cfRule>
  </conditionalFormatting>
  <conditionalFormatting sqref="AS507">
    <cfRule type="cellIs" dxfId="52" priority="52" operator="equal">
      <formula>$X$283</formula>
    </cfRule>
  </conditionalFormatting>
  <conditionalFormatting sqref="C507:K507">
    <cfRule type="cellIs" dxfId="51" priority="51" operator="equal">
      <formula>$X$283</formula>
    </cfRule>
  </conditionalFormatting>
  <conditionalFormatting sqref="AR508">
    <cfRule type="cellIs" dxfId="50" priority="50" operator="equal">
      <formula>$X$283</formula>
    </cfRule>
  </conditionalFormatting>
  <conditionalFormatting sqref="M508:AM508">
    <cfRule type="cellIs" dxfId="49" priority="49" operator="equal">
      <formula>$X$283</formula>
    </cfRule>
  </conditionalFormatting>
  <conditionalFormatting sqref="L508">
    <cfRule type="cellIs" dxfId="48" priority="48" operator="equal">
      <formula>$X$283</formula>
    </cfRule>
  </conditionalFormatting>
  <conditionalFormatting sqref="AS508">
    <cfRule type="cellIs" dxfId="47" priority="47" operator="equal">
      <formula>$X$283</formula>
    </cfRule>
  </conditionalFormatting>
  <conditionalFormatting sqref="C508:K508">
    <cfRule type="cellIs" dxfId="46" priority="46" operator="equal">
      <formula>$X$283</formula>
    </cfRule>
  </conditionalFormatting>
  <conditionalFormatting sqref="AR509">
    <cfRule type="cellIs" dxfId="45" priority="45" operator="equal">
      <formula>$X$283</formula>
    </cfRule>
  </conditionalFormatting>
  <conditionalFormatting sqref="M509:AM509">
    <cfRule type="cellIs" dxfId="44" priority="44" operator="equal">
      <formula>$X$283</formula>
    </cfRule>
  </conditionalFormatting>
  <conditionalFormatting sqref="L509">
    <cfRule type="cellIs" dxfId="43" priority="43" operator="equal">
      <formula>$X$283</formula>
    </cfRule>
  </conditionalFormatting>
  <conditionalFormatting sqref="AS509">
    <cfRule type="cellIs" dxfId="42" priority="42" operator="equal">
      <formula>$X$283</formula>
    </cfRule>
  </conditionalFormatting>
  <conditionalFormatting sqref="C509:K509">
    <cfRule type="cellIs" dxfId="41" priority="41" operator="equal">
      <formula>$X$283</formula>
    </cfRule>
  </conditionalFormatting>
  <conditionalFormatting sqref="AR510">
    <cfRule type="cellIs" dxfId="40" priority="40" operator="equal">
      <formula>$X$283</formula>
    </cfRule>
  </conditionalFormatting>
  <conditionalFormatting sqref="M510:AM510">
    <cfRule type="cellIs" dxfId="39" priority="39" operator="equal">
      <formula>$X$283</formula>
    </cfRule>
  </conditionalFormatting>
  <conditionalFormatting sqref="L510">
    <cfRule type="cellIs" dxfId="38" priority="38" operator="equal">
      <formula>$X$283</formula>
    </cfRule>
  </conditionalFormatting>
  <conditionalFormatting sqref="AS510">
    <cfRule type="cellIs" dxfId="37" priority="37" operator="equal">
      <formula>$X$283</formula>
    </cfRule>
  </conditionalFormatting>
  <conditionalFormatting sqref="C510:K510">
    <cfRule type="cellIs" dxfId="36" priority="36" operator="equal">
      <formula>$X$283</formula>
    </cfRule>
  </conditionalFormatting>
  <conditionalFormatting sqref="AR511">
    <cfRule type="cellIs" dxfId="35" priority="35" operator="equal">
      <formula>$X$283</formula>
    </cfRule>
  </conditionalFormatting>
  <conditionalFormatting sqref="M511:AM511">
    <cfRule type="cellIs" dxfId="34" priority="34" operator="equal">
      <formula>$X$283</formula>
    </cfRule>
  </conditionalFormatting>
  <conditionalFormatting sqref="L511">
    <cfRule type="cellIs" dxfId="33" priority="33" operator="equal">
      <formula>$X$283</formula>
    </cfRule>
  </conditionalFormatting>
  <conditionalFormatting sqref="AS511">
    <cfRule type="cellIs" dxfId="32" priority="32" operator="equal">
      <formula>$X$283</formula>
    </cfRule>
  </conditionalFormatting>
  <conditionalFormatting sqref="C511:K511">
    <cfRule type="cellIs" dxfId="31" priority="31" operator="equal">
      <formula>$X$283</formula>
    </cfRule>
  </conditionalFormatting>
  <conditionalFormatting sqref="AR512">
    <cfRule type="cellIs" dxfId="30" priority="30" operator="equal">
      <formula>$X$283</formula>
    </cfRule>
  </conditionalFormatting>
  <conditionalFormatting sqref="M512:AM512">
    <cfRule type="cellIs" dxfId="29" priority="29" operator="equal">
      <formula>$X$283</formula>
    </cfRule>
  </conditionalFormatting>
  <conditionalFormatting sqref="L512">
    <cfRule type="cellIs" dxfId="28" priority="28" operator="equal">
      <formula>$X$283</formula>
    </cfRule>
  </conditionalFormatting>
  <conditionalFormatting sqref="AS512">
    <cfRule type="cellIs" dxfId="27" priority="27" operator="equal">
      <formula>$X$283</formula>
    </cfRule>
  </conditionalFormatting>
  <conditionalFormatting sqref="C512:K512">
    <cfRule type="cellIs" dxfId="26" priority="26" operator="equal">
      <formula>$X$283</formula>
    </cfRule>
  </conditionalFormatting>
  <conditionalFormatting sqref="AR513">
    <cfRule type="cellIs" dxfId="25" priority="25" operator="equal">
      <formula>$X$283</formula>
    </cfRule>
  </conditionalFormatting>
  <conditionalFormatting sqref="M513:AM513">
    <cfRule type="cellIs" dxfId="24" priority="24" operator="equal">
      <formula>$X$283</formula>
    </cfRule>
  </conditionalFormatting>
  <conditionalFormatting sqref="L513">
    <cfRule type="cellIs" dxfId="23" priority="23" operator="equal">
      <formula>$X$283</formula>
    </cfRule>
  </conditionalFormatting>
  <conditionalFormatting sqref="AS513">
    <cfRule type="cellIs" dxfId="22" priority="22" operator="equal">
      <formula>$X$283</formula>
    </cfRule>
  </conditionalFormatting>
  <conditionalFormatting sqref="C513:K513">
    <cfRule type="cellIs" dxfId="21" priority="21" operator="equal">
      <formula>$X$283</formula>
    </cfRule>
  </conditionalFormatting>
  <conditionalFormatting sqref="AR514">
    <cfRule type="cellIs" dxfId="20" priority="20" operator="equal">
      <formula>$X$283</formula>
    </cfRule>
  </conditionalFormatting>
  <conditionalFormatting sqref="M514:AM514">
    <cfRule type="cellIs" dxfId="19" priority="19" operator="equal">
      <formula>$X$283</formula>
    </cfRule>
  </conditionalFormatting>
  <conditionalFormatting sqref="L514">
    <cfRule type="cellIs" dxfId="18" priority="18" operator="equal">
      <formula>$X$283</formula>
    </cfRule>
  </conditionalFormatting>
  <conditionalFormatting sqref="AS514">
    <cfRule type="cellIs" dxfId="17" priority="17" operator="equal">
      <formula>$X$283</formula>
    </cfRule>
  </conditionalFormatting>
  <conditionalFormatting sqref="C514:K514">
    <cfRule type="cellIs" dxfId="16" priority="16" operator="equal">
      <formula>$X$283</formula>
    </cfRule>
  </conditionalFormatting>
  <conditionalFormatting sqref="AR515">
    <cfRule type="cellIs" dxfId="15" priority="15" operator="equal">
      <formula>$X$283</formula>
    </cfRule>
  </conditionalFormatting>
  <conditionalFormatting sqref="M515:AM515">
    <cfRule type="cellIs" dxfId="14" priority="14" operator="equal">
      <formula>$X$283</formula>
    </cfRule>
  </conditionalFormatting>
  <conditionalFormatting sqref="L515">
    <cfRule type="cellIs" dxfId="13" priority="13" operator="equal">
      <formula>$X$283</formula>
    </cfRule>
  </conditionalFormatting>
  <conditionalFormatting sqref="AS515">
    <cfRule type="cellIs" dxfId="12" priority="12" operator="equal">
      <formula>$X$283</formula>
    </cfRule>
  </conditionalFormatting>
  <conditionalFormatting sqref="C515:K515">
    <cfRule type="cellIs" dxfId="11" priority="11" operator="equal">
      <formula>$X$283</formula>
    </cfRule>
  </conditionalFormatting>
  <conditionalFormatting sqref="AR516">
    <cfRule type="cellIs" dxfId="10" priority="10" operator="equal">
      <formula>$X$283</formula>
    </cfRule>
  </conditionalFormatting>
  <conditionalFormatting sqref="M516:AM516">
    <cfRule type="cellIs" dxfId="9" priority="9" operator="equal">
      <formula>$X$283</formula>
    </cfRule>
  </conditionalFormatting>
  <conditionalFormatting sqref="L516">
    <cfRule type="cellIs" dxfId="8" priority="8" operator="equal">
      <formula>$X$283</formula>
    </cfRule>
  </conditionalFormatting>
  <conditionalFormatting sqref="AS516">
    <cfRule type="cellIs" dxfId="7" priority="7" operator="equal">
      <formula>$X$283</formula>
    </cfRule>
  </conditionalFormatting>
  <conditionalFormatting sqref="C516:K516">
    <cfRule type="cellIs" dxfId="6" priority="6" operator="equal">
      <formula>$X$283</formula>
    </cfRule>
  </conditionalFormatting>
  <conditionalFormatting sqref="AR517">
    <cfRule type="cellIs" dxfId="5" priority="5" operator="equal">
      <formula>$X$283</formula>
    </cfRule>
  </conditionalFormatting>
  <conditionalFormatting sqref="M517:AM517">
    <cfRule type="cellIs" dxfId="4" priority="4" operator="equal">
      <formula>$X$283</formula>
    </cfRule>
  </conditionalFormatting>
  <conditionalFormatting sqref="L517">
    <cfRule type="cellIs" dxfId="3" priority="3" operator="equal">
      <formula>$X$283</formula>
    </cfRule>
  </conditionalFormatting>
  <conditionalFormatting sqref="AS517">
    <cfRule type="cellIs" dxfId="2" priority="2" operator="equal">
      <formula>$X$283</formula>
    </cfRule>
  </conditionalFormatting>
  <conditionalFormatting sqref="C517:K517">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5" t="s">
        <v>96</v>
      </c>
      <c r="B1" s="175"/>
      <c r="C1" s="176"/>
      <c r="D1" s="176"/>
      <c r="E1" s="176"/>
      <c r="F1" s="176"/>
      <c r="G1" s="176"/>
      <c r="H1" s="176"/>
      <c r="I1" s="176"/>
      <c r="J1" s="176"/>
      <c r="K1" s="176"/>
      <c r="L1" s="176"/>
      <c r="M1" s="176"/>
      <c r="N1" s="176"/>
      <c r="O1" s="176"/>
      <c r="P1" s="176"/>
      <c r="Q1" s="176"/>
      <c r="R1" s="176"/>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155</v>
      </c>
      <c r="E3" s="110" t="s">
        <v>156</v>
      </c>
      <c r="F3" s="110" t="s">
        <v>157</v>
      </c>
      <c r="G3" s="110" t="s">
        <v>158</v>
      </c>
      <c r="H3" s="110" t="s">
        <v>159</v>
      </c>
      <c r="I3" s="110" t="s">
        <v>148</v>
      </c>
      <c r="J3" s="110" t="s">
        <v>149</v>
      </c>
      <c r="K3" s="110" t="s">
        <v>150</v>
      </c>
      <c r="L3" s="110" t="s">
        <v>151</v>
      </c>
      <c r="M3" s="110" t="s">
        <v>152</v>
      </c>
      <c r="N3" s="110" t="s">
        <v>153</v>
      </c>
      <c r="O3" s="110" t="s">
        <v>154</v>
      </c>
      <c r="P3" s="111" t="s">
        <v>155</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155.4194</v>
      </c>
      <c r="E5" s="115">
        <v>158.5667</v>
      </c>
      <c r="F5" s="115">
        <v>142.51609999999999</v>
      </c>
      <c r="G5" s="115">
        <v>129.86670000000001</v>
      </c>
      <c r="H5" s="115">
        <v>146.16130000000001</v>
      </c>
      <c r="I5" s="115">
        <v>173.58349999999999</v>
      </c>
      <c r="J5" s="115">
        <v>177.42250000000001</v>
      </c>
      <c r="K5" s="115">
        <v>174.79839999999999</v>
      </c>
      <c r="L5" s="115">
        <v>172.07169999999999</v>
      </c>
      <c r="M5" s="115">
        <v>179.2216</v>
      </c>
      <c r="N5" s="115">
        <v>182.71729999999999</v>
      </c>
      <c r="O5" s="115">
        <v>180.25</v>
      </c>
      <c r="P5" s="115">
        <v>172.61590000000001</v>
      </c>
      <c r="Q5" s="112"/>
      <c r="R5" s="116">
        <v>0.11064577523784047</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137.8596</v>
      </c>
      <c r="E6" s="115">
        <v>139.018</v>
      </c>
      <c r="F6" s="115">
        <v>145.34299999999999</v>
      </c>
      <c r="G6" s="115">
        <v>143.43979999999999</v>
      </c>
      <c r="H6" s="115">
        <v>142.79079999999999</v>
      </c>
      <c r="I6" s="115">
        <v>134.59719999999999</v>
      </c>
      <c r="J6" s="115">
        <v>148.7269</v>
      </c>
      <c r="K6" s="115">
        <v>151.8133</v>
      </c>
      <c r="L6" s="115">
        <v>142.58629999999999</v>
      </c>
      <c r="M6" s="115">
        <v>150.44139999999999</v>
      </c>
      <c r="N6" s="119">
        <v>152.29920000000001</v>
      </c>
      <c r="O6" s="119">
        <v>159.7953</v>
      </c>
      <c r="P6" s="119">
        <v>159.59690000000001</v>
      </c>
      <c r="Q6" s="112"/>
      <c r="R6" s="120">
        <v>0.15767708596282026</v>
      </c>
      <c r="T6" s="26"/>
      <c r="U6" s="69"/>
      <c r="V6" s="70"/>
    </row>
    <row r="7" spans="1:36" ht="20.100000000000001" customHeight="1">
      <c r="A7" s="114" t="s">
        <v>50</v>
      </c>
      <c r="B7" s="117" t="s">
        <v>50</v>
      </c>
      <c r="C7" s="161" t="s">
        <v>26</v>
      </c>
      <c r="D7" s="161">
        <v>269.62580000000003</v>
      </c>
      <c r="E7" s="161">
        <v>271.8913</v>
      </c>
      <c r="F7" s="161">
        <v>284.26190000000003</v>
      </c>
      <c r="G7" s="161">
        <v>280.53969999999998</v>
      </c>
      <c r="H7" s="161">
        <v>279.27030000000002</v>
      </c>
      <c r="I7" s="161">
        <v>263.24520000000001</v>
      </c>
      <c r="J7" s="161">
        <v>290.88</v>
      </c>
      <c r="K7" s="161">
        <v>296.91649999999998</v>
      </c>
      <c r="L7" s="161">
        <v>278.87029999999999</v>
      </c>
      <c r="M7" s="161">
        <v>294.23320000000001</v>
      </c>
      <c r="N7" s="161">
        <v>297.86669999999998</v>
      </c>
      <c r="O7" s="161">
        <v>312.52769999999998</v>
      </c>
      <c r="P7" s="161">
        <v>312.1397</v>
      </c>
      <c r="Q7" s="112"/>
      <c r="R7" s="162">
        <v>0.15767741811058134</v>
      </c>
      <c r="T7" s="26"/>
      <c r="U7" s="69"/>
      <c r="V7" s="70"/>
    </row>
    <row r="8" spans="1:36" ht="20.100000000000001" customHeight="1">
      <c r="A8" s="117" t="s">
        <v>81</v>
      </c>
      <c r="B8" s="114" t="s">
        <v>166</v>
      </c>
      <c r="C8" s="118" t="s">
        <v>19</v>
      </c>
      <c r="D8" s="115">
        <v>192.47409999999999</v>
      </c>
      <c r="E8" s="115">
        <v>186.99160000000001</v>
      </c>
      <c r="F8" s="115">
        <v>185.27180000000001</v>
      </c>
      <c r="G8" s="115">
        <v>189.67930000000001</v>
      </c>
      <c r="H8" s="115">
        <v>191.83150000000001</v>
      </c>
      <c r="I8" s="115">
        <v>178.19220000000001</v>
      </c>
      <c r="J8" s="115">
        <v>170.29580000000001</v>
      </c>
      <c r="K8" s="115">
        <v>171.33750000000001</v>
      </c>
      <c r="L8" s="115">
        <v>173.91419999999999</v>
      </c>
      <c r="M8" s="115">
        <v>175.221</v>
      </c>
      <c r="N8" s="119">
        <v>181.5367</v>
      </c>
      <c r="O8" s="119">
        <v>181.57919999999999</v>
      </c>
      <c r="P8" s="119">
        <v>180.7132</v>
      </c>
      <c r="Q8" s="112"/>
      <c r="R8" s="120">
        <v>-6.1103805654890708E-2</v>
      </c>
      <c r="T8" s="26"/>
      <c r="U8" s="69"/>
      <c r="V8" s="70"/>
    </row>
    <row r="9" spans="1:36" ht="20.100000000000001" customHeight="1">
      <c r="A9" s="114" t="s">
        <v>81</v>
      </c>
      <c r="B9" s="114" t="s">
        <v>166</v>
      </c>
      <c r="C9" s="161" t="s">
        <v>33</v>
      </c>
      <c r="D9" s="161">
        <v>5037.9225999999999</v>
      </c>
      <c r="E9" s="161">
        <v>4990.3636999999999</v>
      </c>
      <c r="F9" s="161">
        <v>5039.6689999999999</v>
      </c>
      <c r="G9" s="161">
        <v>5030.18</v>
      </c>
      <c r="H9" s="161">
        <v>5046.1473999999998</v>
      </c>
      <c r="I9" s="161">
        <v>4661.0254999999997</v>
      </c>
      <c r="J9" s="161">
        <v>4406.6350000000002</v>
      </c>
      <c r="K9" s="161">
        <v>4485.0787</v>
      </c>
      <c r="L9" s="161">
        <v>4513.3373000000001</v>
      </c>
      <c r="M9" s="161">
        <v>4482.0012999999999</v>
      </c>
      <c r="N9" s="161">
        <v>4620.9692999999997</v>
      </c>
      <c r="O9" s="161">
        <v>4653.4125999999997</v>
      </c>
      <c r="P9" s="161">
        <v>4602.6152000000002</v>
      </c>
      <c r="Q9" s="112"/>
      <c r="R9" s="162">
        <v>-8.6406130971523831E-2</v>
      </c>
      <c r="T9" s="26"/>
      <c r="U9" s="69"/>
      <c r="V9" s="70"/>
    </row>
    <row r="10" spans="1:36" ht="20.100000000000001" customHeight="1">
      <c r="A10" s="117" t="s">
        <v>51</v>
      </c>
      <c r="B10" s="114" t="s">
        <v>132</v>
      </c>
      <c r="C10" s="118" t="s">
        <v>19</v>
      </c>
      <c r="D10" s="115">
        <v>243.40219999999999</v>
      </c>
      <c r="E10" s="115">
        <v>242.83430000000001</v>
      </c>
      <c r="F10" s="115">
        <v>241.0539</v>
      </c>
      <c r="G10" s="115">
        <v>231.9735</v>
      </c>
      <c r="H10" s="115">
        <v>237.24299999999999</v>
      </c>
      <c r="I10" s="115">
        <v>231.1729</v>
      </c>
      <c r="J10" s="115">
        <v>230.7491</v>
      </c>
      <c r="K10" s="115">
        <v>227.2191</v>
      </c>
      <c r="L10" s="115">
        <v>245.9999</v>
      </c>
      <c r="M10" s="115">
        <v>248.1885</v>
      </c>
      <c r="N10" s="119">
        <v>243.9933</v>
      </c>
      <c r="O10" s="119">
        <v>240.9442</v>
      </c>
      <c r="P10" s="119">
        <v>233.37200000000001</v>
      </c>
      <c r="Q10" s="112"/>
      <c r="R10" s="120">
        <v>-4.1208337475996393E-2</v>
      </c>
      <c r="T10" s="26"/>
      <c r="U10" s="69"/>
      <c r="V10" s="70"/>
    </row>
    <row r="11" spans="1:36" ht="20.100000000000001" customHeight="1">
      <c r="A11" s="114" t="s">
        <v>51</v>
      </c>
      <c r="B11" s="114" t="s">
        <v>132</v>
      </c>
      <c r="C11" s="161" t="s">
        <v>29</v>
      </c>
      <c r="D11" s="161">
        <v>1812.3226</v>
      </c>
      <c r="E11" s="161">
        <v>1807.0667000000001</v>
      </c>
      <c r="F11" s="161">
        <v>1794.0645</v>
      </c>
      <c r="G11" s="161">
        <v>1727.3333</v>
      </c>
      <c r="H11" s="161">
        <v>1765.3548000000001</v>
      </c>
      <c r="I11" s="161">
        <v>1719.6451999999999</v>
      </c>
      <c r="J11" s="161">
        <v>1716</v>
      </c>
      <c r="K11" s="161">
        <v>1689.6774</v>
      </c>
      <c r="L11" s="161">
        <v>1829.4666999999999</v>
      </c>
      <c r="M11" s="161">
        <v>1845.5806</v>
      </c>
      <c r="N11" s="161">
        <v>1814.4332999999999</v>
      </c>
      <c r="O11" s="161">
        <v>1791.9676999999999</v>
      </c>
      <c r="P11" s="161">
        <v>1735.5862</v>
      </c>
      <c r="Q11" s="112"/>
      <c r="R11" s="162">
        <v>-4.2341468345646671E-2</v>
      </c>
      <c r="T11" s="26"/>
      <c r="U11" s="69"/>
      <c r="V11" s="70"/>
    </row>
    <row r="12" spans="1:36" ht="20.100000000000001" customHeight="1">
      <c r="A12" s="114" t="s">
        <v>52</v>
      </c>
      <c r="B12" s="114" t="s">
        <v>133</v>
      </c>
      <c r="C12" s="115" t="s">
        <v>19</v>
      </c>
      <c r="D12" s="115">
        <v>288</v>
      </c>
      <c r="E12" s="115">
        <v>288</v>
      </c>
      <c r="F12" s="115">
        <v>287.12900000000002</v>
      </c>
      <c r="G12" s="115">
        <v>287</v>
      </c>
      <c r="H12" s="115">
        <v>285.38709999999998</v>
      </c>
      <c r="I12" s="115">
        <v>285</v>
      </c>
      <c r="J12" s="115">
        <v>285</v>
      </c>
      <c r="K12" s="115">
        <v>285</v>
      </c>
      <c r="L12" s="115">
        <v>289</v>
      </c>
      <c r="M12" s="115">
        <v>297.67739999999998</v>
      </c>
      <c r="N12" s="119">
        <v>302.7</v>
      </c>
      <c r="O12" s="119">
        <v>307.45159999999998</v>
      </c>
      <c r="P12" s="119">
        <v>309</v>
      </c>
      <c r="Q12" s="112"/>
      <c r="R12" s="120">
        <v>7.2916666666666741E-2</v>
      </c>
      <c r="T12" s="26"/>
      <c r="U12" s="69"/>
      <c r="V12" s="70"/>
    </row>
    <row r="13" spans="1:36" ht="20.100000000000001" customHeight="1">
      <c r="A13" s="114" t="s">
        <v>53</v>
      </c>
      <c r="B13" s="114" t="s">
        <v>82</v>
      </c>
      <c r="C13" s="115" t="s">
        <v>19</v>
      </c>
      <c r="D13" s="119">
        <v>140.03229999999999</v>
      </c>
      <c r="E13" s="119">
        <v>146.63329999999999</v>
      </c>
      <c r="F13" s="119">
        <v>147.12899999999999</v>
      </c>
      <c r="G13" s="119">
        <v>148.69999999999999</v>
      </c>
      <c r="H13" s="119">
        <v>149.87100000000001</v>
      </c>
      <c r="I13" s="119">
        <v>149.53229999999999</v>
      </c>
      <c r="J13" s="119">
        <v>149.75</v>
      </c>
      <c r="K13" s="119">
        <v>147.93549999999999</v>
      </c>
      <c r="L13" s="119">
        <v>154</v>
      </c>
      <c r="M13" s="119">
        <v>167.32259999999999</v>
      </c>
      <c r="N13" s="119">
        <v>168.1</v>
      </c>
      <c r="O13" s="119">
        <v>171.96770000000001</v>
      </c>
      <c r="P13" s="119">
        <v>165.79310000000001</v>
      </c>
      <c r="Q13" s="112"/>
      <c r="R13" s="121">
        <v>0.18396327133097157</v>
      </c>
      <c r="T13" s="26"/>
      <c r="U13" s="69"/>
      <c r="V13" s="70"/>
    </row>
    <row r="14" spans="1:36" ht="20.100000000000001" customHeight="1">
      <c r="A14" s="114" t="s">
        <v>55</v>
      </c>
      <c r="B14" s="114" t="s">
        <v>134</v>
      </c>
      <c r="C14" s="115" t="s">
        <v>19</v>
      </c>
      <c r="D14" s="115">
        <v>212.19649999999999</v>
      </c>
      <c r="E14" s="115">
        <v>210.184</v>
      </c>
      <c r="F14" s="115">
        <v>209.9777</v>
      </c>
      <c r="G14" s="115">
        <v>211.48869999999999</v>
      </c>
      <c r="H14" s="115">
        <v>213.37260000000001</v>
      </c>
      <c r="I14" s="115">
        <v>211.89840000000001</v>
      </c>
      <c r="J14" s="115">
        <v>213.18</v>
      </c>
      <c r="K14" s="115">
        <v>214.74350000000001</v>
      </c>
      <c r="L14" s="115">
        <v>214.52</v>
      </c>
      <c r="M14" s="115">
        <v>214.6797</v>
      </c>
      <c r="N14" s="119">
        <v>214.96</v>
      </c>
      <c r="O14" s="119">
        <v>214.6223</v>
      </c>
      <c r="P14" s="119">
        <v>212.40170000000001</v>
      </c>
      <c r="Q14" s="112"/>
      <c r="R14" s="120">
        <v>9.6702820263305789E-4</v>
      </c>
      <c r="T14" s="26"/>
      <c r="U14" s="69"/>
      <c r="V14" s="70"/>
    </row>
    <row r="15" spans="1:36" ht="20.100000000000001" customHeight="1">
      <c r="A15" s="114" t="s">
        <v>80</v>
      </c>
      <c r="B15" s="114" t="s">
        <v>135</v>
      </c>
      <c r="C15" s="115" t="s">
        <v>19</v>
      </c>
      <c r="D15" s="115">
        <v>197.65479999999999</v>
      </c>
      <c r="E15" s="115">
        <v>197.5197</v>
      </c>
      <c r="F15" s="115">
        <v>197.20320000000001</v>
      </c>
      <c r="G15" s="115">
        <v>194.32769999999999</v>
      </c>
      <c r="H15" s="115">
        <v>195.13319999999999</v>
      </c>
      <c r="I15" s="115">
        <v>194.761</v>
      </c>
      <c r="J15" s="115">
        <v>195.71</v>
      </c>
      <c r="K15" s="115">
        <v>184.2381</v>
      </c>
      <c r="L15" s="115">
        <v>199.82130000000001</v>
      </c>
      <c r="M15" s="115">
        <v>199.82679999999999</v>
      </c>
      <c r="N15" s="119">
        <v>201.84370000000001</v>
      </c>
      <c r="O15" s="119">
        <v>203</v>
      </c>
      <c r="P15" s="119">
        <v>203</v>
      </c>
      <c r="Q15" s="112"/>
      <c r="R15" s="120">
        <v>2.7043107478290418E-2</v>
      </c>
      <c r="T15" s="26"/>
    </row>
    <row r="16" spans="1:36" ht="20.100000000000001" customHeight="1">
      <c r="A16" s="114" t="s">
        <v>54</v>
      </c>
      <c r="B16" s="114" t="s">
        <v>160</v>
      </c>
      <c r="C16" s="115" t="s">
        <v>19</v>
      </c>
      <c r="D16" s="115">
        <v>175.7045</v>
      </c>
      <c r="E16" s="115">
        <v>164.12430000000001</v>
      </c>
      <c r="F16" s="115">
        <v>150.14420000000001</v>
      </c>
      <c r="G16" s="115">
        <v>138.42699999999999</v>
      </c>
      <c r="H16" s="115">
        <v>129.66030000000001</v>
      </c>
      <c r="I16" s="115">
        <v>139.89709999999999</v>
      </c>
      <c r="J16" s="115">
        <v>163.36000000000001</v>
      </c>
      <c r="K16" s="115">
        <v>173.9648</v>
      </c>
      <c r="L16" s="115">
        <v>179.61</v>
      </c>
      <c r="M16" s="115">
        <v>175.65350000000001</v>
      </c>
      <c r="N16" s="119">
        <v>171.74199999999999</v>
      </c>
      <c r="O16" s="119">
        <v>163.0787</v>
      </c>
      <c r="P16" s="119">
        <v>143.50239999999999</v>
      </c>
      <c r="Q16" s="112"/>
      <c r="R16" s="121">
        <v>-0.18327419047320925</v>
      </c>
      <c r="T16" s="26"/>
    </row>
    <row r="17" spans="1:20" ht="20.100000000000001" customHeight="1">
      <c r="A17" s="114" t="s">
        <v>42</v>
      </c>
      <c r="B17" s="114" t="s">
        <v>42</v>
      </c>
      <c r="C17" s="115" t="s">
        <v>19</v>
      </c>
      <c r="D17" s="115">
        <v>220</v>
      </c>
      <c r="E17" s="115">
        <v>220</v>
      </c>
      <c r="F17" s="115">
        <v>220</v>
      </c>
      <c r="G17" s="115">
        <v>220</v>
      </c>
      <c r="H17" s="115">
        <v>220</v>
      </c>
      <c r="I17" s="115">
        <v>220</v>
      </c>
      <c r="J17" s="115">
        <v>227.5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181.89330000000001</v>
      </c>
      <c r="E18" s="115">
        <v>180.28309999999999</v>
      </c>
      <c r="F18" s="115">
        <v>175.92509999999999</v>
      </c>
      <c r="G18" s="115">
        <v>175.13820000000001</v>
      </c>
      <c r="H18" s="115">
        <v>180.16290000000001</v>
      </c>
      <c r="I18" s="115">
        <v>177.6558</v>
      </c>
      <c r="J18" s="115">
        <v>174.84700000000001</v>
      </c>
      <c r="K18" s="115">
        <v>177.5849</v>
      </c>
      <c r="L18" s="115">
        <v>181.55760000000001</v>
      </c>
      <c r="M18" s="115">
        <v>183.1893</v>
      </c>
      <c r="N18" s="119">
        <v>188.4813</v>
      </c>
      <c r="O18" s="119">
        <v>189.6601</v>
      </c>
      <c r="P18" s="119">
        <v>191.81800000000001</v>
      </c>
      <c r="Q18" s="112"/>
      <c r="R18" s="121">
        <v>5.4563307169642972E-2</v>
      </c>
      <c r="T18" s="26"/>
    </row>
    <row r="19" spans="1:20" ht="20.100000000000001" customHeight="1">
      <c r="A19" s="114" t="s">
        <v>122</v>
      </c>
      <c r="B19" s="114" t="s">
        <v>121</v>
      </c>
      <c r="C19" s="161" t="s">
        <v>92</v>
      </c>
      <c r="D19" s="161">
        <v>1365.4194</v>
      </c>
      <c r="E19" s="161">
        <v>1359.5667000000001</v>
      </c>
      <c r="F19" s="161">
        <v>1332.3548000000001</v>
      </c>
      <c r="G19" s="161">
        <v>1324.6667</v>
      </c>
      <c r="H19" s="161">
        <v>1358.7742000000001</v>
      </c>
      <c r="I19" s="161">
        <v>1343.5483999999999</v>
      </c>
      <c r="J19" s="161">
        <v>1324</v>
      </c>
      <c r="K19" s="161">
        <v>1345.8387</v>
      </c>
      <c r="L19" s="161">
        <v>1374.2</v>
      </c>
      <c r="M19" s="161">
        <v>1378.5483999999999</v>
      </c>
      <c r="N19" s="161">
        <v>1413.3</v>
      </c>
      <c r="O19" s="161">
        <v>1422.9355</v>
      </c>
      <c r="P19" s="161">
        <v>1438.1034</v>
      </c>
      <c r="Q19" s="112"/>
      <c r="R19" s="163">
        <v>5.3231995971347645E-2</v>
      </c>
      <c r="T19" s="26"/>
    </row>
    <row r="20" spans="1:20" ht="20.100000000000001" customHeight="1">
      <c r="A20" s="114" t="s">
        <v>56</v>
      </c>
      <c r="B20" s="114" t="s">
        <v>136</v>
      </c>
      <c r="C20" s="115" t="s">
        <v>19</v>
      </c>
      <c r="D20" s="115">
        <v>209.03229999999999</v>
      </c>
      <c r="E20" s="115">
        <v>216.91669999999999</v>
      </c>
      <c r="F20" s="115">
        <v>231.52420000000001</v>
      </c>
      <c r="G20" s="115">
        <v>235.91669999999999</v>
      </c>
      <c r="H20" s="115">
        <v>223.2097</v>
      </c>
      <c r="I20" s="115">
        <v>217.6129</v>
      </c>
      <c r="J20" s="115">
        <v>215.5</v>
      </c>
      <c r="K20" s="115">
        <v>216.16130000000001</v>
      </c>
      <c r="L20" s="115">
        <v>221.73330000000001</v>
      </c>
      <c r="M20" s="115">
        <v>239.12899999999999</v>
      </c>
      <c r="N20" s="119">
        <v>252.4667</v>
      </c>
      <c r="O20" s="119">
        <v>250.96770000000001</v>
      </c>
      <c r="P20" s="119">
        <v>251.5172</v>
      </c>
      <c r="Q20" s="112"/>
      <c r="R20" s="121">
        <v>0.20324562280566205</v>
      </c>
      <c r="T20" s="26"/>
    </row>
    <row r="21" spans="1:20" ht="20.100000000000001" customHeight="1">
      <c r="A21" s="114" t="s">
        <v>57</v>
      </c>
      <c r="B21" s="114" t="s">
        <v>110</v>
      </c>
      <c r="C21" s="115" t="s">
        <v>19</v>
      </c>
      <c r="D21" s="115">
        <v>228.99</v>
      </c>
      <c r="E21" s="115">
        <v>228.99</v>
      </c>
      <c r="F21" s="115">
        <v>229.62260000000001</v>
      </c>
      <c r="G21" s="115">
        <v>230.03</v>
      </c>
      <c r="H21" s="115">
        <v>229.35059999999999</v>
      </c>
      <c r="I21" s="115">
        <v>228.76519999999999</v>
      </c>
      <c r="J21" s="115">
        <v>228.82</v>
      </c>
      <c r="K21" s="115">
        <v>229.01349999999999</v>
      </c>
      <c r="L21" s="115">
        <v>229.0283</v>
      </c>
      <c r="M21" s="115">
        <v>228.851</v>
      </c>
      <c r="N21" s="119">
        <v>228.94</v>
      </c>
      <c r="O21" s="119">
        <v>228.94</v>
      </c>
      <c r="P21" s="119">
        <v>228.94</v>
      </c>
      <c r="Q21" s="112"/>
      <c r="R21" s="121">
        <v>-2.1835014629467686E-4</v>
      </c>
      <c r="T21" s="26"/>
    </row>
    <row r="22" spans="1:20" ht="20.100000000000001" customHeight="1">
      <c r="A22" s="114" t="s">
        <v>58</v>
      </c>
      <c r="B22" s="114" t="s">
        <v>85</v>
      </c>
      <c r="C22" s="115" t="s">
        <v>19</v>
      </c>
      <c r="D22" s="119">
        <v>166.9281</v>
      </c>
      <c r="E22" s="119">
        <v>161.57730000000001</v>
      </c>
      <c r="F22" s="119">
        <v>170.76900000000001</v>
      </c>
      <c r="G22" s="119">
        <v>182.32570000000001</v>
      </c>
      <c r="H22" s="119">
        <v>179.9958</v>
      </c>
      <c r="I22" s="119">
        <v>180.47739999999999</v>
      </c>
      <c r="J22" s="119">
        <v>183</v>
      </c>
      <c r="K22" s="119">
        <v>186.22579999999999</v>
      </c>
      <c r="L22" s="119">
        <v>190.2</v>
      </c>
      <c r="M22" s="119">
        <v>191.32259999999999</v>
      </c>
      <c r="N22" s="119">
        <v>194.0333</v>
      </c>
      <c r="O22" s="119">
        <v>199.6129</v>
      </c>
      <c r="P22" s="119">
        <v>201.8621</v>
      </c>
      <c r="Q22" s="112"/>
      <c r="R22" s="121">
        <v>0.20927573008978118</v>
      </c>
      <c r="T22" s="26"/>
    </row>
    <row r="23" spans="1:20" ht="20.100000000000001" customHeight="1">
      <c r="A23" s="114" t="s">
        <v>59</v>
      </c>
      <c r="B23" s="114" t="s">
        <v>84</v>
      </c>
      <c r="C23" s="118" t="s">
        <v>19</v>
      </c>
      <c r="D23" s="115">
        <v>145.11160000000001</v>
      </c>
      <c r="E23" s="115">
        <v>143.89830000000001</v>
      </c>
      <c r="F23" s="115">
        <v>148.26</v>
      </c>
      <c r="G23" s="115">
        <v>138.27699999999999</v>
      </c>
      <c r="H23" s="115">
        <v>142.4068</v>
      </c>
      <c r="I23" s="115">
        <v>142.7313</v>
      </c>
      <c r="J23" s="115">
        <v>143.52250000000001</v>
      </c>
      <c r="K23" s="115">
        <v>149.1242</v>
      </c>
      <c r="L23" s="115">
        <v>150.64830000000001</v>
      </c>
      <c r="M23" s="115">
        <v>159.51650000000001</v>
      </c>
      <c r="N23" s="119">
        <v>161.881</v>
      </c>
      <c r="O23" s="119">
        <v>174.2287</v>
      </c>
      <c r="P23" s="119">
        <v>169.21100000000001</v>
      </c>
      <c r="Q23" s="112"/>
      <c r="R23" s="121">
        <v>0.16607493818550689</v>
      </c>
      <c r="T23" s="26"/>
    </row>
    <row r="24" spans="1:20" ht="20.100000000000001" customHeight="1">
      <c r="A24" s="114" t="s">
        <v>60</v>
      </c>
      <c r="B24" s="114" t="s">
        <v>83</v>
      </c>
      <c r="C24" s="118" t="s">
        <v>19</v>
      </c>
      <c r="D24" s="115">
        <v>147.74100000000001</v>
      </c>
      <c r="E24" s="115">
        <v>139.98869999999999</v>
      </c>
      <c r="F24" s="115">
        <v>138.28729999999999</v>
      </c>
      <c r="G24" s="115">
        <v>141.0838</v>
      </c>
      <c r="H24" s="115">
        <v>142.2389</v>
      </c>
      <c r="I24" s="115">
        <v>141.2062</v>
      </c>
      <c r="J24" s="115">
        <v>141.1163</v>
      </c>
      <c r="K24" s="115">
        <v>145.03460000000001</v>
      </c>
      <c r="L24" s="115">
        <v>146.78129999999999</v>
      </c>
      <c r="M24" s="115">
        <v>151.0909</v>
      </c>
      <c r="N24" s="119">
        <v>156.428</v>
      </c>
      <c r="O24" s="119">
        <v>156.86259999999999</v>
      </c>
      <c r="P24" s="119">
        <v>158.4051</v>
      </c>
      <c r="Q24" s="112"/>
      <c r="R24" s="121">
        <v>7.2181046561211826E-2</v>
      </c>
      <c r="T24" s="26"/>
    </row>
    <row r="25" spans="1:20" ht="20.100000000000001" customHeight="1">
      <c r="A25" s="114" t="s">
        <v>60</v>
      </c>
      <c r="B25" s="114" t="s">
        <v>83</v>
      </c>
      <c r="C25" s="161" t="s">
        <v>21</v>
      </c>
      <c r="D25" s="161">
        <v>51505.044500000004</v>
      </c>
      <c r="E25" s="161">
        <v>50377.174299999999</v>
      </c>
      <c r="F25" s="161">
        <v>50119.246800000001</v>
      </c>
      <c r="G25" s="161">
        <v>50790</v>
      </c>
      <c r="H25" s="161">
        <v>51038.959699999999</v>
      </c>
      <c r="I25" s="161">
        <v>50796.016100000001</v>
      </c>
      <c r="J25" s="161">
        <v>50551.892500000002</v>
      </c>
      <c r="K25" s="161">
        <v>53028.538399999998</v>
      </c>
      <c r="L25" s="161">
        <v>52963.644999999997</v>
      </c>
      <c r="M25" s="161">
        <v>53508.3603</v>
      </c>
      <c r="N25" s="161">
        <v>54729.663</v>
      </c>
      <c r="O25" s="161">
        <v>55974.992899999997</v>
      </c>
      <c r="P25" s="161">
        <v>55844.554499999998</v>
      </c>
      <c r="Q25" s="112"/>
      <c r="R25" s="163">
        <v>8.4254077287516882E-2</v>
      </c>
      <c r="T25" s="26"/>
    </row>
    <row r="26" spans="1:20" ht="20.100000000000001" customHeight="1">
      <c r="A26" s="114" t="s">
        <v>61</v>
      </c>
      <c r="B26" s="114" t="s">
        <v>86</v>
      </c>
      <c r="C26" s="115" t="s">
        <v>19</v>
      </c>
      <c r="D26" s="115">
        <v>221.25</v>
      </c>
      <c r="E26" s="115">
        <v>221.25</v>
      </c>
      <c r="F26" s="115">
        <v>221.00810000000001</v>
      </c>
      <c r="G26" s="115">
        <v>220</v>
      </c>
      <c r="H26" s="115">
        <v>218.96770000000001</v>
      </c>
      <c r="I26" s="115">
        <v>211.1532</v>
      </c>
      <c r="J26" s="115">
        <v>210.8125</v>
      </c>
      <c r="K26" s="115">
        <v>218.45160000000001</v>
      </c>
      <c r="L26" s="115">
        <v>218</v>
      </c>
      <c r="M26" s="115">
        <v>222.8271</v>
      </c>
      <c r="N26" s="119">
        <v>218.16399999999999</v>
      </c>
      <c r="O26" s="119">
        <v>216.67</v>
      </c>
      <c r="P26" s="119">
        <v>216.67</v>
      </c>
      <c r="Q26" s="112"/>
      <c r="R26" s="121">
        <v>-2.0700564971751434E-2</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270.29129999999998</v>
      </c>
      <c r="E28" s="115">
        <v>271.28570000000002</v>
      </c>
      <c r="F28" s="115">
        <v>273.22899999999998</v>
      </c>
      <c r="G28" s="115">
        <v>269.70100000000002</v>
      </c>
      <c r="H28" s="115">
        <v>272.54480000000001</v>
      </c>
      <c r="I28" s="115">
        <v>268.71550000000002</v>
      </c>
      <c r="J28" s="115">
        <v>265.63749999999999</v>
      </c>
      <c r="K28" s="115">
        <v>281.31549999999999</v>
      </c>
      <c r="L28" s="115">
        <v>281.87569999999999</v>
      </c>
      <c r="M28" s="115">
        <v>282.9794</v>
      </c>
      <c r="N28" s="119">
        <v>285.39569999999998</v>
      </c>
      <c r="O28" s="119">
        <v>290.62290000000002</v>
      </c>
      <c r="P28" s="119">
        <v>288.88339999999999</v>
      </c>
      <c r="Q28" s="112"/>
      <c r="R28" s="121">
        <v>6.8785417806640492E-2</v>
      </c>
      <c r="T28" s="26"/>
    </row>
    <row r="29" spans="1:20" ht="20.100000000000001" customHeight="1">
      <c r="A29" s="114" t="s">
        <v>64</v>
      </c>
      <c r="B29" s="114" t="s">
        <v>113</v>
      </c>
      <c r="C29" s="118" t="s">
        <v>19</v>
      </c>
      <c r="D29" s="115">
        <v>109.0454</v>
      </c>
      <c r="E29" s="115">
        <v>111.6836</v>
      </c>
      <c r="F29" s="115">
        <v>98.619799999999998</v>
      </c>
      <c r="G29" s="115">
        <v>88.79</v>
      </c>
      <c r="H29" s="115">
        <v>107.8231</v>
      </c>
      <c r="I29" s="115">
        <v>124.5466</v>
      </c>
      <c r="J29" s="115">
        <v>130.55529999999999</v>
      </c>
      <c r="K29" s="115">
        <v>132.203</v>
      </c>
      <c r="L29" s="115">
        <v>139.24600000000001</v>
      </c>
      <c r="M29" s="115">
        <v>151.52420000000001</v>
      </c>
      <c r="N29" s="119">
        <v>157.1773</v>
      </c>
      <c r="O29" s="119">
        <v>154.14330000000001</v>
      </c>
      <c r="P29" s="119">
        <v>139.08779999999999</v>
      </c>
      <c r="Q29" s="112"/>
      <c r="R29" s="121">
        <v>0.27550359758412535</v>
      </c>
      <c r="T29" s="26"/>
    </row>
    <row r="30" spans="1:20" ht="20.100000000000001" customHeight="1">
      <c r="A30" s="114" t="s">
        <v>64</v>
      </c>
      <c r="B30" s="114" t="s">
        <v>113</v>
      </c>
      <c r="C30" s="161" t="s">
        <v>23</v>
      </c>
      <c r="D30" s="161">
        <v>479.89</v>
      </c>
      <c r="E30" s="161">
        <v>498.61770000000001</v>
      </c>
      <c r="F30" s="161">
        <v>447.76740000000001</v>
      </c>
      <c r="G30" s="161">
        <v>399.98270000000002</v>
      </c>
      <c r="H30" s="161">
        <v>482.90129999999999</v>
      </c>
      <c r="I30" s="161">
        <v>564.64390000000003</v>
      </c>
      <c r="J30" s="161">
        <v>587.28</v>
      </c>
      <c r="K30" s="161">
        <v>607.57839999999999</v>
      </c>
      <c r="L30" s="161">
        <v>636.37170000000003</v>
      </c>
      <c r="M30" s="161">
        <v>686.36739999999998</v>
      </c>
      <c r="N30" s="161">
        <v>707.53430000000003</v>
      </c>
      <c r="O30" s="161">
        <v>702.58550000000002</v>
      </c>
      <c r="P30" s="161">
        <v>635.80309999999997</v>
      </c>
      <c r="Q30" s="112"/>
      <c r="R30" s="163">
        <v>0.32489341307382946</v>
      </c>
      <c r="T30" s="26"/>
    </row>
    <row r="31" spans="1:20" ht="20.100000000000001" customHeight="1">
      <c r="A31" s="122" t="s">
        <v>44</v>
      </c>
      <c r="B31" s="114" t="s">
        <v>44</v>
      </c>
      <c r="C31" s="115" t="s">
        <v>19</v>
      </c>
      <c r="D31" s="115">
        <v>166.16130000000001</v>
      </c>
      <c r="E31" s="115">
        <v>160.16669999999999</v>
      </c>
      <c r="F31" s="115">
        <v>157.1935</v>
      </c>
      <c r="G31" s="115">
        <v>149.26669999999999</v>
      </c>
      <c r="H31" s="115">
        <v>144</v>
      </c>
      <c r="I31" s="115">
        <v>145.35480000000001</v>
      </c>
      <c r="J31" s="115">
        <v>149.75</v>
      </c>
      <c r="K31" s="115">
        <v>174.45160000000001</v>
      </c>
      <c r="L31" s="115">
        <v>188</v>
      </c>
      <c r="M31" s="115">
        <v>182.54839999999999</v>
      </c>
      <c r="N31" s="119">
        <v>179.5</v>
      </c>
      <c r="O31" s="119">
        <v>170.8871</v>
      </c>
      <c r="P31" s="119">
        <v>159.3621</v>
      </c>
      <c r="Q31" s="112"/>
      <c r="R31" s="121">
        <v>-4.091927542694962E-2</v>
      </c>
      <c r="T31" s="26"/>
    </row>
    <row r="32" spans="1:20" ht="20.100000000000001" customHeight="1">
      <c r="A32" s="122" t="s">
        <v>43</v>
      </c>
      <c r="B32" s="122" t="s">
        <v>43</v>
      </c>
      <c r="C32" s="118" t="s">
        <v>19</v>
      </c>
      <c r="D32" s="115">
        <v>128.34909999999999</v>
      </c>
      <c r="E32" s="115">
        <v>125.63500000000001</v>
      </c>
      <c r="F32" s="115">
        <v>124.6427</v>
      </c>
      <c r="G32" s="115">
        <v>124.7145</v>
      </c>
      <c r="H32" s="115">
        <v>122.7747</v>
      </c>
      <c r="I32" s="115">
        <v>128.1885</v>
      </c>
      <c r="J32" s="115">
        <v>142.13550000000001</v>
      </c>
      <c r="K32" s="115">
        <v>145.15110000000001</v>
      </c>
      <c r="L32" s="115">
        <v>144.4701</v>
      </c>
      <c r="M32" s="115">
        <v>145.7302</v>
      </c>
      <c r="N32" s="119">
        <v>149.38939999999999</v>
      </c>
      <c r="O32" s="119">
        <v>150.94239999999999</v>
      </c>
      <c r="P32" s="119">
        <v>155.53720000000001</v>
      </c>
      <c r="Q32" s="112"/>
      <c r="R32" s="121">
        <v>0.21182929993276178</v>
      </c>
      <c r="T32" s="26"/>
    </row>
    <row r="33" spans="1:36" ht="20.100000000000001" customHeight="1">
      <c r="A33" s="122" t="s">
        <v>43</v>
      </c>
      <c r="B33" s="122" t="s">
        <v>43</v>
      </c>
      <c r="C33" s="161" t="s">
        <v>24</v>
      </c>
      <c r="D33" s="161">
        <v>620.87099999999998</v>
      </c>
      <c r="E33" s="161">
        <v>610.46669999999995</v>
      </c>
      <c r="F33" s="161">
        <v>607.54840000000002</v>
      </c>
      <c r="G33" s="161">
        <v>607.43330000000003</v>
      </c>
      <c r="H33" s="161">
        <v>597.96770000000004</v>
      </c>
      <c r="I33" s="161">
        <v>624.64549999999997</v>
      </c>
      <c r="J33" s="161">
        <v>692.90750000000003</v>
      </c>
      <c r="K33" s="161">
        <v>709.26769999999999</v>
      </c>
      <c r="L33" s="161">
        <v>710.91229999999996</v>
      </c>
      <c r="M33" s="161">
        <v>717.76610000000005</v>
      </c>
      <c r="N33" s="161">
        <v>735.50130000000001</v>
      </c>
      <c r="O33" s="161">
        <v>743.5213</v>
      </c>
      <c r="P33" s="161">
        <v>765.57209999999998</v>
      </c>
      <c r="Q33" s="112"/>
      <c r="R33" s="163">
        <v>0.2330614572109182</v>
      </c>
      <c r="T33" s="26"/>
    </row>
    <row r="34" spans="1:36" ht="20.100000000000001" customHeight="1">
      <c r="A34" s="122" t="s">
        <v>65</v>
      </c>
      <c r="B34" s="114" t="s">
        <v>87</v>
      </c>
      <c r="C34" s="115" t="s">
        <v>19</v>
      </c>
      <c r="D34" s="115">
        <v>206.2397</v>
      </c>
      <c r="E34" s="115">
        <v>201.58529999999999</v>
      </c>
      <c r="F34" s="115">
        <v>207.74449999999999</v>
      </c>
      <c r="G34" s="115">
        <v>211.2527</v>
      </c>
      <c r="H34" s="115">
        <v>212.42679999999999</v>
      </c>
      <c r="I34" s="115">
        <v>213.40029999999999</v>
      </c>
      <c r="J34" s="115">
        <v>220.93</v>
      </c>
      <c r="K34" s="115">
        <v>210.59030000000001</v>
      </c>
      <c r="L34" s="115">
        <v>207.89869999999999</v>
      </c>
      <c r="M34" s="115">
        <v>214.55549999999999</v>
      </c>
      <c r="N34" s="119">
        <v>224.1557</v>
      </c>
      <c r="O34" s="119">
        <v>243.26609999999999</v>
      </c>
      <c r="P34" s="119">
        <v>238.649</v>
      </c>
      <c r="Q34" s="112"/>
      <c r="R34" s="121">
        <v>0.15714384766851386</v>
      </c>
      <c r="T34" s="26"/>
    </row>
    <row r="35" spans="1:36" ht="20.100000000000001" customHeight="1">
      <c r="A35" s="122" t="s">
        <v>98</v>
      </c>
      <c r="B35" s="114" t="s">
        <v>88</v>
      </c>
      <c r="C35" s="115" t="s">
        <v>19</v>
      </c>
      <c r="D35" s="115">
        <v>181.79679999999999</v>
      </c>
      <c r="E35" s="115">
        <v>189.67230000000001</v>
      </c>
      <c r="F35" s="115">
        <v>188.75649999999999</v>
      </c>
      <c r="G35" s="115">
        <v>179.95330000000001</v>
      </c>
      <c r="H35" s="115">
        <v>186.74029999999999</v>
      </c>
      <c r="I35" s="115">
        <v>185.5094</v>
      </c>
      <c r="J35" s="115">
        <v>181.58</v>
      </c>
      <c r="K35" s="115">
        <v>181.1739</v>
      </c>
      <c r="L35" s="115">
        <v>182.76</v>
      </c>
      <c r="M35" s="115">
        <v>177.84870000000001</v>
      </c>
      <c r="N35" s="119">
        <v>185.596</v>
      </c>
      <c r="O35" s="119">
        <v>191.69479999999999</v>
      </c>
      <c r="P35" s="119">
        <v>189.91239999999999</v>
      </c>
      <c r="Q35" s="112"/>
      <c r="R35" s="121">
        <v>4.4641049787454978E-2</v>
      </c>
      <c r="T35" s="26"/>
    </row>
    <row r="36" spans="1:36" ht="20.100000000000001" customHeight="1">
      <c r="A36" s="117" t="s">
        <v>66</v>
      </c>
      <c r="B36" s="114" t="s">
        <v>138</v>
      </c>
      <c r="C36" s="115" t="s">
        <v>19</v>
      </c>
      <c r="D36" s="115">
        <v>303.16419999999999</v>
      </c>
      <c r="E36" s="115">
        <v>302.71929999999998</v>
      </c>
      <c r="F36" s="115">
        <v>302.26420000000002</v>
      </c>
      <c r="G36" s="115">
        <v>301.90100000000001</v>
      </c>
      <c r="H36" s="115">
        <v>302.21809999999999</v>
      </c>
      <c r="I36" s="115">
        <v>306.21319999999997</v>
      </c>
      <c r="J36" s="115">
        <v>305.64749999999998</v>
      </c>
      <c r="K36" s="115">
        <v>306.26060000000001</v>
      </c>
      <c r="L36" s="115">
        <v>307.30099999999999</v>
      </c>
      <c r="M36" s="115">
        <v>309.6558</v>
      </c>
      <c r="N36" s="119">
        <v>310.05799999999999</v>
      </c>
      <c r="O36" s="119">
        <v>309.32130000000001</v>
      </c>
      <c r="P36" s="119">
        <v>310.28210000000001</v>
      </c>
      <c r="Q36" s="112"/>
      <c r="R36" s="121">
        <v>2.3478695703516461E-2</v>
      </c>
      <c r="T36" s="26"/>
    </row>
    <row r="37" spans="1:36" ht="20.100000000000001" customHeight="1">
      <c r="A37" s="122" t="s">
        <v>67</v>
      </c>
      <c r="B37" s="114" t="s">
        <v>162</v>
      </c>
      <c r="C37" s="118" t="s">
        <v>19</v>
      </c>
      <c r="D37" s="115">
        <v>264.50490000000002</v>
      </c>
      <c r="E37" s="115">
        <v>267.8603</v>
      </c>
      <c r="F37" s="115">
        <v>247.9393</v>
      </c>
      <c r="G37" s="115">
        <v>238.50309999999999</v>
      </c>
      <c r="H37" s="115">
        <v>262.09949999999998</v>
      </c>
      <c r="I37" s="115">
        <v>266.62779999999998</v>
      </c>
      <c r="J37" s="115">
        <v>270.46190000000001</v>
      </c>
      <c r="K37" s="115">
        <v>266.84530000000001</v>
      </c>
      <c r="L37" s="115">
        <v>276.22250000000003</v>
      </c>
      <c r="M37" s="115">
        <v>267.54570000000001</v>
      </c>
      <c r="N37" s="119">
        <v>273.95650000000001</v>
      </c>
      <c r="O37" s="119">
        <v>273.66950000000003</v>
      </c>
      <c r="P37" s="119">
        <v>285.10419999999999</v>
      </c>
      <c r="Q37" s="112"/>
      <c r="R37" s="121">
        <v>7.7878708485173531E-2</v>
      </c>
      <c r="T37" s="26"/>
    </row>
    <row r="38" spans="1:36" ht="20.100000000000001" customHeight="1">
      <c r="A38" s="122" t="s">
        <v>67</v>
      </c>
      <c r="B38" s="114" t="s">
        <v>162</v>
      </c>
      <c r="C38" s="161" t="s">
        <v>20</v>
      </c>
      <c r="D38" s="161">
        <v>2726.8065000000001</v>
      </c>
      <c r="E38" s="161">
        <v>2789.5666999999999</v>
      </c>
      <c r="F38" s="161">
        <v>2580.8710000000001</v>
      </c>
      <c r="G38" s="161">
        <v>2443.7667000000001</v>
      </c>
      <c r="H38" s="161">
        <v>2667.1289999999999</v>
      </c>
      <c r="I38" s="161">
        <v>2690.0645</v>
      </c>
      <c r="J38" s="161">
        <v>2728.75</v>
      </c>
      <c r="K38" s="161">
        <v>2713.7741999999998</v>
      </c>
      <c r="L38" s="161">
        <v>2810.2332999999999</v>
      </c>
      <c r="M38" s="161">
        <v>2713.3226</v>
      </c>
      <c r="N38" s="161">
        <v>2772.9333000000001</v>
      </c>
      <c r="O38" s="161">
        <v>2789.9677000000001</v>
      </c>
      <c r="P38" s="161">
        <v>2914.2413999999999</v>
      </c>
      <c r="Q38" s="112"/>
      <c r="R38" s="163">
        <v>6.8737880740712631E-2</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186.31299999999999</v>
      </c>
      <c r="E40" s="124">
        <v>185.65010000000001</v>
      </c>
      <c r="F40" s="124">
        <v>181.8614</v>
      </c>
      <c r="G40" s="124">
        <v>178.08189999999999</v>
      </c>
      <c r="H40" s="124">
        <v>180.0949</v>
      </c>
      <c r="I40" s="124">
        <v>184.81970000000001</v>
      </c>
      <c r="J40" s="124">
        <v>190.46559999999999</v>
      </c>
      <c r="K40" s="124">
        <v>193.89250000000001</v>
      </c>
      <c r="L40" s="124">
        <v>197.88499999999999</v>
      </c>
      <c r="M40" s="124">
        <v>202.97</v>
      </c>
      <c r="N40" s="124">
        <v>206.18389999999999</v>
      </c>
      <c r="O40" s="124">
        <v>204.87219999999999</v>
      </c>
      <c r="P40" s="124">
        <v>199.31129999999999</v>
      </c>
      <c r="Q40" s="112"/>
      <c r="R40" s="125">
        <v>6.976593152383348E-2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77" t="s">
        <v>99</v>
      </c>
      <c r="U1" s="178"/>
      <c r="V1" s="178"/>
      <c r="W1" s="178"/>
      <c r="X1" s="178"/>
      <c r="Y1" s="178"/>
      <c r="Z1" s="178"/>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49DA4-102C-465F-825B-FFE4312BE99D}"/>
</file>

<file path=customXml/itemProps2.xml><?xml version="1.0" encoding="utf-8"?>
<ds:datastoreItem xmlns:ds="http://schemas.openxmlformats.org/officeDocument/2006/customXml" ds:itemID="{5DE60994-75BD-4D94-9331-F5CB8CE46810}"/>
</file>

<file path=customXml/itemProps3.xml><?xml version="1.0" encoding="utf-8"?>
<ds:datastoreItem xmlns:ds="http://schemas.openxmlformats.org/officeDocument/2006/customXml" ds:itemID="{89F3452B-2D53-4A62-BDC2-20C48FA5BD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2021-09-15T10:31:49Z</cp:lastPrinted>
  <dcterms:created xsi:type="dcterms:W3CDTF">2010-01-07T16:28:40Z</dcterms:created>
  <dcterms:modified xsi:type="dcterms:W3CDTF">2021-09-17T12:44:59Z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